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defaultThemeVersion="124226"/>
  <mc:AlternateContent xmlns:mc="http://schemas.openxmlformats.org/markup-compatibility/2006">
    <mc:Choice Requires="x15">
      <x15ac:absPath xmlns:x15ac="http://schemas.microsoft.com/office/spreadsheetml/2010/11/ac" url="C:\Users\Estudiante\Documents\PSICORIENTADOR\FORMATOS PARA MONTAR A ENJAMBRE\FORMATO DE AUTOEVALUACION INSTITUCIONAL\PMI\"/>
    </mc:Choice>
  </mc:AlternateContent>
  <xr:revisionPtr revIDLastSave="0" documentId="13_ncr:1_{8DA0C5C7-0990-421E-B8AB-21D82CBD7905}" xr6:coauthVersionLast="47" xr6:coauthVersionMax="47" xr10:uidLastSave="{00000000-0000-0000-0000-000000000000}"/>
  <bookViews>
    <workbookView xWindow="-108" yWindow="-108" windowWidth="23256" windowHeight="13896" tabRatio="824" xr2:uid="{00000000-000D-0000-FFFF-FFFF00000000}"/>
  </bookViews>
  <sheets>
    <sheet name="INICIO" sheetId="14" r:id="rId1"/>
    <sheet name="OBJS- META-ACCIONES" sheetId="4" r:id="rId2"/>
  </sheets>
  <definedNames>
    <definedName name="_xlnm.Print_Area" localSheetId="1">'OBJS- META-ACCIONES'!$A$1:$P$24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PPIÑERES</author>
  </authors>
  <commentList>
    <comment ref="I7" authorId="0" shapeId="0" xr:uid="{00000000-0006-0000-0100-000001000000}">
      <text>
        <r>
          <rPr>
            <b/>
            <sz val="9"/>
            <color indexed="81"/>
            <rFont val="Tahoma"/>
            <family val="2"/>
          </rPr>
          <t>PPIÑERES:</t>
        </r>
        <r>
          <rPr>
            <sz val="9"/>
            <color indexed="81"/>
            <rFont val="Tahoma"/>
            <family val="2"/>
          </rPr>
          <t xml:space="preserve">
Recursos Gratuidad</t>
        </r>
      </text>
    </comment>
    <comment ref="J7" authorId="0" shapeId="0" xr:uid="{00000000-0006-0000-0100-000002000000}">
      <text>
        <r>
          <rPr>
            <b/>
            <sz val="9"/>
            <color indexed="81"/>
            <rFont val="Tahoma"/>
            <family val="2"/>
          </rPr>
          <t>PPIÑERES:</t>
        </r>
        <r>
          <rPr>
            <sz val="9"/>
            <color indexed="81"/>
            <rFont val="Tahoma"/>
            <family val="2"/>
          </rPr>
          <t xml:space="preserve">
Recursos Propios</t>
        </r>
      </text>
    </comment>
    <comment ref="K7" authorId="0" shapeId="0" xr:uid="{00000000-0006-0000-0100-000003000000}">
      <text>
        <r>
          <rPr>
            <b/>
            <sz val="9"/>
            <color indexed="81"/>
            <rFont val="Tahoma"/>
            <family val="2"/>
          </rPr>
          <t>PPIÑERES:</t>
        </r>
        <r>
          <rPr>
            <sz val="9"/>
            <color indexed="81"/>
            <rFont val="Tahoma"/>
            <family val="2"/>
          </rPr>
          <t xml:space="preserve">
Recursos Departamento</t>
        </r>
      </text>
    </comment>
    <comment ref="L7" authorId="0" shapeId="0" xr:uid="{00000000-0006-0000-0100-000004000000}">
      <text>
        <r>
          <rPr>
            <b/>
            <sz val="9"/>
            <color indexed="81"/>
            <rFont val="Tahoma"/>
            <family val="2"/>
          </rPr>
          <t>PPIÑERES:</t>
        </r>
        <r>
          <rPr>
            <sz val="9"/>
            <color indexed="81"/>
            <rFont val="Tahoma"/>
            <family val="2"/>
          </rPr>
          <t xml:space="preserve">
Recursos Municipio</t>
        </r>
      </text>
    </comment>
    <comment ref="M7" authorId="0" shapeId="0" xr:uid="{00000000-0006-0000-0100-000005000000}">
      <text>
        <r>
          <rPr>
            <b/>
            <sz val="9"/>
            <color indexed="81"/>
            <rFont val="Tahoma"/>
            <family val="2"/>
          </rPr>
          <t>PPIÑERES:</t>
        </r>
        <r>
          <rPr>
            <sz val="9"/>
            <color indexed="81"/>
            <rFont val="Tahoma"/>
            <family val="2"/>
          </rPr>
          <t xml:space="preserve">
Otros Recursos</t>
        </r>
      </text>
    </comment>
  </commentList>
</comments>
</file>

<file path=xl/sharedStrings.xml><?xml version="1.0" encoding="utf-8"?>
<sst xmlns="http://schemas.openxmlformats.org/spreadsheetml/2006/main" count="709" uniqueCount="176">
  <si>
    <t>OBJETIVO(S)</t>
  </si>
  <si>
    <t>NOMBRE DEL INDICADOR</t>
  </si>
  <si>
    <t>RESPONSABLE</t>
  </si>
  <si>
    <t>NOMBRE</t>
  </si>
  <si>
    <t>META(S)</t>
  </si>
  <si>
    <t>FECHA DE INICIO
(dd/mm/aa)</t>
  </si>
  <si>
    <t>FECHA DE CUMPLIMIENTO  (dd/mm/aa)</t>
  </si>
  <si>
    <t>PLAN DE MEJORAMIENTO INSTITUCIONAL</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</si>
  <si>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</si>
  <si>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</si>
  <si>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</si>
  <si>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</si>
  <si>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</si>
  <si>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</si>
  <si>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</si>
  <si>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</si>
  <si>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</si>
  <si>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</si>
  <si>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</si>
  <si>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</si>
  <si>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</si>
  <si>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</si>
  <si>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</si>
  <si>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</si>
  <si>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PAGINA 1  DE 1</t>
  </si>
  <si>
    <t>FUENTE DE FINANCIACIÓN</t>
  </si>
  <si>
    <t>PROCESO GARANTIZAR EL MEJORAMIENTO CONTINUO DE LOS ESTABLECIMIENTOS EDUCATIVOS</t>
  </si>
  <si>
    <t xml:space="preserve">SUBPROCESO APOYAR LA GESTION DE LOS PMI  </t>
  </si>
  <si>
    <t>D02.03.F01</t>
  </si>
  <si>
    <t>RECURSOS (miles de pesos)</t>
  </si>
  <si>
    <t>VERSION 5.0</t>
  </si>
  <si>
    <t xml:space="preserve">ACCIONES </t>
  </si>
  <si>
    <t>RG</t>
  </si>
  <si>
    <t>RP</t>
  </si>
  <si>
    <t>RD</t>
  </si>
  <si>
    <t>RM</t>
  </si>
  <si>
    <t>ÁREA DE GESTIÓN</t>
  </si>
  <si>
    <t>OPORTUNIDAD DE MEJORA</t>
  </si>
  <si>
    <t>OR</t>
  </si>
  <si>
    <t>SEMANAL</t>
  </si>
  <si>
    <t>TRIMESTRAL</t>
  </si>
  <si>
    <t>MENSUAL</t>
  </si>
  <si>
    <t>FRECUENCIA DE MEDICIÓN</t>
  </si>
  <si>
    <t>DIRECTIVA</t>
  </si>
  <si>
    <t>X</t>
  </si>
  <si>
    <t>JUAN CARLOS CHAUSTRE</t>
  </si>
  <si>
    <t>ACADEMICA</t>
  </si>
  <si>
    <t>RECONSTRUCCION DEL PLAN  DE AREA, TENDIENDO EN CUENTA LAS MALLAS DE APRENDIZAJE Y DOCUMENTOS DE REFENCIA VIGENTES DEL MEN.</t>
  </si>
  <si>
    <t>AJUSTAR LOS PLANES DE   AREA DE MATEMATICAS, CIENCIAS NATURALES Y EDUCACION AMBIENTAL, CIENCIAS SOCIALES,  HUMANIDADES  LENGUA CASTELLANA E IDOMA EXTRANEJRO, CON LA INCORPORACION DE LAS MALLAS DE APRENDIZAJE</t>
  </si>
  <si>
    <t xml:space="preserve">AL FINALIZAR EL AÑO 2019 SE HABRA UNIFICADO E INSTITUCIONALIZADO  EL PLAN DE AULA </t>
  </si>
  <si>
    <t>PLANES  DE AULA</t>
  </si>
  <si>
    <t>DISEÑAR FORMATO DE PLAN DE AULA</t>
  </si>
  <si>
    <t>SANDRA VERGARA</t>
  </si>
  <si>
    <t>SOCIALIZAR EL FORMATO DE PLAN DE AULA</t>
  </si>
  <si>
    <t>CARIME DUQUE</t>
  </si>
  <si>
    <t>APROBAR EL PLAN DE AULA</t>
  </si>
  <si>
    <t>x</t>
  </si>
  <si>
    <t>INSTITUCIÓN EDUCATIVA RURAL HONDURAS MOTILONIA</t>
  </si>
  <si>
    <t xml:space="preserve">Vereda Honduras Motilonia </t>
  </si>
  <si>
    <t xml:space="preserve">Convención </t>
  </si>
  <si>
    <t xml:space="preserve">Nombre Establecimiento Educativo: Institución Educativa Rural Honduras Motilonia </t>
  </si>
  <si>
    <t>RECTOR Y DOCENTES</t>
  </si>
  <si>
    <t>Seguimiento insuficiente a las decisiones del Consejo Directivo y Consejo Académico.</t>
  </si>
  <si>
    <t>Fortalecer el seguimiento y evaluación de los acuerdos de los órganos de gobierno escolar.</t>
  </si>
  <si>
    <t>Implementar seguimiento al 100% de los acuerdos consignados en actas.</t>
  </si>
  <si>
    <t>Porcentaje de acuerdos con seguimiento registrado.</t>
  </si>
  <si>
    <t>Elaborar matriz de seguimiento, definir responsables, verificar cumplimiento en reuniones y registrar evidencias.</t>
  </si>
  <si>
    <t>Ausencia de funcionamiento del Consejo de Padres de Familia.</t>
  </si>
  <si>
    <t>Conformar y dinamizar el Consejo de Padres de Familia para fortalecer la participación.</t>
  </si>
  <si>
    <t>Activar el Consejo de Padres y realizar mínimo 3 reuniones anuales.</t>
  </si>
  <si>
    <t>Número de reuniones realizadas del Consejo de Padres.</t>
  </si>
  <si>
    <t>Capacitación sobre funciones, convocatoria formal, elaboración de cronograma y actas de reunión.</t>
  </si>
  <si>
    <t>Infraestructura y dotación insuficiente en algunas sedes educativas.</t>
  </si>
  <si>
    <t>Mejorar las condiciones de infraestructura y dotación escolar.</t>
  </si>
  <si>
    <t>Gestionar al menos 3 solicitudes formales de infraestructura y dotación.</t>
  </si>
  <si>
    <t>Número de gestiones realizadas ante entidades externas.</t>
  </si>
  <si>
    <t>Elaborar proyectos, radicar oficios ante Secretaría de Educación, alcaldía y aliados institucionales.</t>
  </si>
  <si>
    <t>Falta de estímulos sistemáticos para los docentes.</t>
  </si>
  <si>
    <t>Implementar una estrategia institucional de reconocimiento docente.</t>
  </si>
  <si>
    <t>Diseñar e implementar una estrategia anual de estímulos para docentes.</t>
  </si>
  <si>
    <t>Existencia y aplicación del plan de estímulos docentes.</t>
  </si>
  <si>
    <t>Definir criterios de reconocimiento, incluirlos en el plan institucional y realizar actos de reconocimiento.</t>
  </si>
  <si>
    <t>COMUNITARIA</t>
  </si>
  <si>
    <t>Implementacion de la escuela de padres.</t>
  </si>
  <si>
    <t>Establecer la escuela de padres a través de talleres con el fin de atender las necesidades educativas que imperan en la población vulnerable de nuestra comunidad Educativa.</t>
  </si>
  <si>
    <t xml:space="preserve">
Implementar  mecanismos para evaluar el papel y el funcionamiento de la asociación y el consejo de padres de familia.
</t>
  </si>
  <si>
    <t>Implementar  mecanismos de evaluación del papel y el funcionamiento de la asociación y el consejo de padres de familia.</t>
  </si>
  <si>
    <t>A noviembre de 2025 se socializará el 100%  de la gestión realizada por la asociación y el consejo de Padres</t>
  </si>
  <si>
    <t>No. Actividades gestionadas y cumplidas / No. De actividades programadas</t>
  </si>
  <si>
    <t>Acompañamiento permanente por parte del rector. a los padres de familia que forman parte de la asociación y el consejo de padres.</t>
  </si>
  <si>
    <t>Propiciar la participación activa de la asamblea y el consejo de padres.</t>
  </si>
  <si>
    <t>Capacitación en liderazgo, participación ciudadana y ejecución de proyectos.</t>
  </si>
  <si>
    <t>Evaluación y seguimiento de cada una de las actividades propuestas en el plan de acción.</t>
  </si>
  <si>
    <t>Ausencia de programas de desarrollo de habilidades sociemocionales para prevenir riesgos en estudiantes.</t>
  </si>
  <si>
    <t>Diseñar, socializar e implementar un proyecto Institucional enfocado a la Gestión, prevención y mitigación de Riesgo Psicosociales.</t>
  </si>
  <si>
    <t>Vincular el 80% de la población vulnerable a riesgos psicosociales enfocado al Proyecto de Gestión, prevención y mitigación de Riesgo Psicosociales</t>
  </si>
  <si>
    <t>No. de estudiantes beneficiados con el proyecto / número total de estudiantes.</t>
  </si>
  <si>
    <t>Diseño del proyecto institucional continúo, con objetivos y metodologías claras y funcionales.</t>
  </si>
  <si>
    <t>Establecer convenios con diferentes entidades públicas, promoviendo estilos de vida saludable (alimentación, uso adecuado del tiempo libre, prevención de enfermedads)</t>
  </si>
  <si>
    <t>Socialización del proyecto.</t>
  </si>
  <si>
    <t>Gestionar y presupuestar recursos para realizar la compra de elementos para la huerta escolar.</t>
  </si>
  <si>
    <t>Insentivar en los estudiantes de la institución el sentido de pertenencia hacia en cuidado y presenvaciòn del medio ambiente.</t>
  </si>
  <si>
    <t>Al finalizar el año 2025 la institución contarà con la huerta escolar  delimitada para la produccion de hortalizas en el 40% de las sedes educativas</t>
  </si>
  <si>
    <t>Compra de elemntos para la huerta escolar.</t>
  </si>
  <si>
    <t>Establecer los sitios donde se van a realizar las huertas ecolares.</t>
  </si>
  <si>
    <t>$ 0,00</t>
  </si>
  <si>
    <t>Convocar reunión con el comité de compras para la consecución de la malla para la delimitaciòn de la huerta escolar.</t>
  </si>
  <si>
    <t>$ 4.000.000</t>
  </si>
  <si>
    <t>Asignar la persona que estará a cargo de manejo del proyecto de la huerta escolar.</t>
  </si>
  <si>
    <t xml:space="preserve">1. Ubicar la valla de señalización institucional en cada una de las sedes faltantes.                                                                   </t>
  </si>
  <si>
    <t>*</t>
  </si>
  <si>
    <t>RECTOR Y CONSEJO DIRECTIVO</t>
  </si>
  <si>
    <t xml:space="preserve">1. Darle seguimiento al cronograma deactividades para la celebración de fechas especiales.                     2 .continuar con charlas para el manejo de emociones en el contexto rural.                                                                                                                                                                                                                                                                                                                </t>
  </si>
  <si>
    <t>RECTOR  Y COMITÉ DE CONVIVENCIA</t>
  </si>
  <si>
    <t>1. Elaboración del plan de anual de adquisiciones.                                             2. Rendicion de cuentas anual ante la comunidad educativa.                                                      3. Adquisición de recursos para los centros de interés.</t>
  </si>
  <si>
    <t>RECTOR  Y CONSEJO DIRECTIVO</t>
  </si>
  <si>
    <t>1. Proyectar la necesidad ante el consejo directivo para la aprobación .                                                                       2. Revisar que el módulo de calificaciones sea 100% parametrizable según los criterios de evaluación, escalas y desempeños definidos en el SIEE.</t>
  </si>
  <si>
    <t>Seguimiento a rutas escolares  implementadas.</t>
  </si>
  <si>
    <t>Alcanzar que el 80% del personal califique el clima organización como positivo.</t>
  </si>
  <si>
    <t>Indice de satisfación y bienestar laboral.</t>
  </si>
  <si>
    <t>Ejecutar el 100% del presupuesto anual de funcionamiento e inversión 2025</t>
  </si>
  <si>
    <t>Indice de eficiencia en la ejecucion presupuestal.</t>
  </si>
  <si>
    <t>Adquirir el 100% del software para gestion académica.</t>
  </si>
  <si>
    <t>índice de digitalización y eficiencia académica</t>
  </si>
  <si>
    <t>Asegurar el servicio para el 100% de los estudiantes focalizados.</t>
  </si>
  <si>
    <t>Indice de cobertura del servicio de transporte</t>
  </si>
  <si>
    <t xml:space="preserve">administrativa y financiera </t>
  </si>
  <si>
    <t>Identidad institucional.</t>
  </si>
  <si>
    <t>Finalizar la señalizacion informativa para identificación de cada una de las 16 sedes educativas.</t>
  </si>
  <si>
    <t>Instalar el 100 % de la señalización institucional.</t>
  </si>
  <si>
    <t>Indice de eficiencia en señales informativas y de sedes.</t>
  </si>
  <si>
    <t xml:space="preserve">Talento humano </t>
  </si>
  <si>
    <t>Promover un ambiente laboral óptimo y saludable que brinde equilibrio emocional, reconocimiento profesional y salud integral del talento humano,</t>
  </si>
  <si>
    <t xml:space="preserve">Recursos financieros </t>
  </si>
  <si>
    <t>Administrar con transparencia y eficacia los recursos financieros,asegurando su inversión en las necesidades priorizadas por el concejo directivo.</t>
  </si>
  <si>
    <t>Apoyo a la gestion academica</t>
  </si>
  <si>
    <t>Fortalecer el apoyo a la gestión académica mediante la adqusición de un software institucional y plataforma de notas, optimizando el registro, seguimiento y reporte del rendimiento escolar para mejorar la toma de dedicisiones pedagógicas.</t>
  </si>
  <si>
    <t>Transporte escolar.</t>
  </si>
  <si>
    <t>Asegurar el acceso y la permanencia de los estudiantes mediante la gestión,supervisión  y control del servicio de transporte escolar seguro,oportuno y eficiente,mitigando la deserción por distancia geográficas.</t>
  </si>
  <si>
    <t xml:space="preserve">ACADÉMICA </t>
  </si>
  <si>
    <t>Falta de practicas y uso apropiados con los recursos tecnológicos</t>
  </si>
  <si>
    <t xml:space="preserve">DOTAR Y HACER USO DE LOS RECURSOS TECNOLOGICOS SUMINISTRADOS A LA INSTITUCION. </t>
  </si>
  <si>
    <t xml:space="preserve">EN EL AÑO LECTIVO 2025 TODAS LAS SEDES PERIFERICAS Y SEDE PRINCIPAL DEBERAN  CONTAR EN EL AULA DE CLASES CON LOS RECURSOS TECNOLOGICOS Y EL USO DE LAS MISMOS.  </t>
  </si>
  <si>
    <t xml:space="preserve">EVIDENCIAR LA ENTREGA DE TABLETS Y COMPUTADORES A CADA SEDE. . </t>
  </si>
  <si>
    <t xml:space="preserve">DISTRIBUCIÓN MEDIANTE EL NUMERO DE ESTUDIANTES DE GRADOS SUPERIORES EN SEDES PERIFERICAS Y EL MAYOR NUMERO DE ESTUDIANTES EN UN SOLO GRADO DE LA SEDE PRINCIPAL Y ENTREGA DE COMPUTADOR A CADA SEDE. </t>
  </si>
  <si>
    <t xml:space="preserve">Desarticulización entre enfoque metodológico y práctica pedagógica </t>
  </si>
  <si>
    <t>ESTRUCTURAR EL PLAN DE AULA BAJO EL ENFOQUE INSTITUCIONAL Y COMPETENCIAS QUE SE PRETENDE QUE EL ESTUDIANTE DESEMPEÑE.</t>
  </si>
  <si>
    <t>AL TERMINAR EL AÑO LECTIVO 2025 DEBE ESTAR ESTRUCTURADO, DISEÑADO Y ELABORADO EL PLAN DE AULA.</t>
  </si>
  <si>
    <t>ORIENTAR HACIA LA TOMA DE DECISIONES EN LA PLANIFICACION DE LOS PLANES DE AULA.</t>
  </si>
  <si>
    <t>EN LAS SEMANAS INSTITUCIONALES SE TOMA DECISIONES DE LA ESTRUCTURACION, DISEÑO DEL PLAN DE AULA.</t>
  </si>
  <si>
    <t>Insuficiente formación adecuada de los docentes en eduacion especial</t>
  </si>
  <si>
    <t xml:space="preserve">ATENDER LAS NECESIDADES ESPECIFICAS A TRAVÉS DE LA INCORPORACION DE UN CURRICULO INCUYENTE </t>
  </si>
  <si>
    <t xml:space="preserve">DURANTE EL AÑO 2025 SE IDENTIFICARÁ Y SUPERARÁ  BARRERAS DE APRENDIZAJES ATRAVÉS DE ESTRATEGIAS Y APOYOS ESPECIFICOS </t>
  </si>
  <si>
    <t xml:space="preserve">GENERAR ESTRATEGIAS EFECTIVAS AL APLICAR EL PIAR DONDE INVOLUCREN A LA COMUNIDAD EDUCATIVA A FIN DE ELIMINAR LAS BARRERAS DE APRENDIZAJE QUE SURJAN EN EL AÑO ESCOLAR </t>
  </si>
  <si>
    <t>SOCIALIZAR Y CONSIDERAR LAS ESTRATEGIAS PERTINENTES EN COMPAÑÍA DE LOS PADRES DE FAMILIA Y LOS ESTUDIANTES QUE NECESITEN ESTE TIPO DE APOYO.</t>
  </si>
  <si>
    <t>Limitado contacto con  egresados de la Institución</t>
  </si>
  <si>
    <t>LOGRAR UNA PARTICIPACIÓN ACTIVA  Y SIGNIFICATIVA DE LOS EXALUMNOS,  DENTRO DE LOS DIFERENTES CAMPOS DE ACCIÓN EN LA INSTITUCIÓN.</t>
  </si>
  <si>
    <t>EN EL AÑO LECTIVO 2025 LOS EXALUMNOS PARTICIPARAN CON REPRESENTACIÓN EN EL CONCEJO DIRECTIVO, EVENTOS CULTURALES Y DEPORTIVOS.</t>
  </si>
  <si>
    <t>PROMOVER LA PARTICIPACION ACTIVA DE LOS EXALUMNOS EN LOS DIFERENTES ESCENARIOS  DE ACCÓN EN LA INSTITUCIÓN.</t>
  </si>
  <si>
    <t>CREAR UNA BASE DE DATOS EN LA CUAL CONTENGA INFORMACION PERSONAL DE LOS EXALUMNOS DE LA INSTITUCIÓN PARA MANTENER UNA COMUNICACIÓN BIDIRECCIONAL CONTINUA, A FIN DE MANTENER AL TANTO DE LAS ACTIVIDADES PROGRAMADAS EN LA INSTITUCIÓN Y GENERAR LA INVITACION A UNA PARTICIPACIÓN ACTIVA.</t>
  </si>
  <si>
    <t>2025</t>
  </si>
  <si>
    <t>cer_hondurasmotilonia@sednortedesantander.gov.co</t>
  </si>
  <si>
    <t>ALFREDO BOHORQUEZ NIÑO</t>
  </si>
  <si>
    <t>CARRIZOSA GARCIA RAFAEL EDUARDO</t>
  </si>
  <si>
    <t>LIDER GESTION DIRECTIVA</t>
  </si>
  <si>
    <t>educarrizosa956@gmail.com</t>
  </si>
  <si>
    <t>GONZALEZ PRIETO ADRIANA TERESA</t>
  </si>
  <si>
    <t>LIDERGESTION ADMINISTRATIVA Y FINANCIERA</t>
  </si>
  <si>
    <t>adritgonzalezp@gmail.com</t>
  </si>
  <si>
    <t>RIVERA MORA LUCIA NATALY</t>
  </si>
  <si>
    <t>LIDER GESTION ACADEMICA</t>
  </si>
  <si>
    <t>lic.nathalyrivera@gmail.com</t>
  </si>
  <si>
    <t>YORMAN GARCIA TARAZONA</t>
  </si>
  <si>
    <t>LIDER GESTION COMUNITARIA</t>
  </si>
  <si>
    <t>yormangarciat@gmail.com</t>
  </si>
  <si>
    <t>ADIMINISTRATIVA Y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</si>
</sst>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quot;\ #,##0.00;[Red]&quot;$&quot;\ #,##0.00"/>
    <numFmt numFmtId="166" formatCode="&quot;$&quot;#,##0.00_);[Red]\(&quot;$&quot;#,##0.00\)"/>
    <numFmt numFmtId="167" formatCode="d/m/yyyy;@"/>
  </numFmts>
  <fonts count="29" x14ac:knownFonts="1">
    <font>
      <sz val="8"/>
      <color indexed="8"/>
      <name val="Arial"/>
      <family val="2"/>
    </font>
    <font>
      <sz val="10"/>
      <color indexed="8"/>
      <name val="Arial"/>
      <family val="2"/>
    </font>
    <font>
      <sz val="11"/>
      <color indexed="8"/>
      <name val="Arial"/>
      <family val="2"/>
    </font>
    <font>
      <sz val="8"/>
      <name val="Arial"/>
      <family val="2"/>
    </font>
    <font>
      <sz val="8"/>
      <color indexed="8"/>
      <name val="Arial"/>
      <family val="2"/>
    </font>
    <font>
      <b/>
      <sz val="16"/>
      <color indexed="8"/>
      <name val="Arial"/>
      <family val="2"/>
    </font>
    <font>
      <sz val="10"/>
      <name val="Arial"/>
      <family val="2"/>
    </font>
    <font>
      <b/>
      <sz val="11"/>
      <color indexed="8"/>
      <name val="Calibri"/>
      <family val="2"/>
    </font>
    <font>
      <sz val="11"/>
      <name val="Arial"/>
      <family val="2"/>
    </font>
    <font>
      <b/>
      <sz val="12"/>
      <color indexed="9"/>
      <name val="Arial"/>
      <family val="2"/>
    </font>
    <font>
      <b/>
      <sz val="11"/>
      <name val="Arial"/>
      <family val="2"/>
    </font>
    <font>
      <sz val="9"/>
      <color indexed="81"/>
      <name val="Tahoma"/>
      <family val="2"/>
    </font>
    <font>
      <b/>
      <sz val="9"/>
      <color indexed="81"/>
      <name val="Tahoma"/>
      <family val="2"/>
    </font>
    <font>
      <b/>
      <sz val="12"/>
      <name val="Arial"/>
      <family val="2"/>
    </font>
    <font>
      <sz val="11"/>
      <color theme="1"/>
      <name val="Calibri"/>
      <family val="2"/>
      <scheme val="minor"/>
    </font>
    <font>
      <u/>
      <sz val="8"/>
      <color theme="10"/>
      <name val="Arial"/>
      <family val="2"/>
    </font>
    <font>
      <sz val="11"/>
      <color theme="1"/>
      <name val="Arial"/>
      <family val="2"/>
    </font>
    <font>
      <b/>
      <sz val="10"/>
      <color theme="1"/>
      <name val="Calibri"/>
      <family val="2"/>
      <scheme val="minor"/>
    </font>
    <font>
      <b/>
      <sz val="10"/>
      <color indexed="8"/>
      <name val="Calibri"/>
      <family val="2"/>
      <scheme val="minor"/>
    </font>
    <font>
      <sz val="10"/>
      <color theme="1"/>
      <name val="Arial"/>
      <family val="2"/>
    </font>
    <font>
      <b/>
      <sz val="10"/>
      <name val="Arial"/>
      <family val="2"/>
    </font>
    <font>
      <b/>
      <sz val="8"/>
      <color indexed="8"/>
      <name val="Arial"/>
      <family val="2"/>
    </font>
    <font>
      <b/>
      <sz val="14"/>
      <name val="Arial"/>
      <family val="2"/>
    </font>
    <font>
      <b/>
      <sz val="12"/>
      <color theme="1"/>
      <name val="Arial"/>
      <family val="2"/>
    </font>
    <font>
      <b/>
      <sz val="16"/>
      <name val="Arial"/>
      <family val="2"/>
    </font>
    <font>
      <b/>
      <sz val="10"/>
      <color indexed="8"/>
      <name val="Arial"/>
      <family val="2"/>
    </font>
    <font>
      <sz val="10"/>
      <color rgb="FF000000"/>
      <name val="Arial"/>
      <family val="2"/>
    </font>
    <font>
      <sz val="9"/>
      <color indexed="8"/>
      <name val="Arial"/>
      <family val="2"/>
    </font>
    <font>
      <sz val="9"/>
      <name val="Arial"/>
      <family val="2"/>
    </font>
  </fonts>
  <fills count="10">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rgb="FFFFFF00"/>
        <bgColor indexed="64"/>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6">
    <xf numFmtId="0" fontId="0" fillId="0" borderId="0"/>
    <xf numFmtId="0" fontId="4" fillId="4" borderId="1">
      <alignment horizontal="center" vertical="center"/>
    </xf>
    <xf numFmtId="0" fontId="15" fillId="0" borderId="0" applyNumberFormat="0" applyFill="0" applyBorder="0" applyAlignment="0" applyProtection="0"/>
    <xf numFmtId="164" fontId="6" fillId="0" borderId="0"/>
    <xf numFmtId="0" fontId="14" fillId="0" borderId="0"/>
    <xf numFmtId="0" fontId="14" fillId="0" borderId="0"/>
  </cellStyleXfs>
  <cellXfs count="133">
    <xf numFmtId="0" fontId="0" fillId="0" borderId="0" xfId="0"/>
    <xf numFmtId="0" fontId="7" fillId="0" borderId="0" xfId="0" applyFont="1"/>
    <xf numFmtId="0" fontId="16" fillId="0" borderId="0" xfId="0" applyFont="1"/>
    <xf numFmtId="164" fontId="6" fillId="0" borderId="2" xfId="3" applyBorder="1" applyAlignment="1">
      <alignment horizontal="center" vertical="center"/>
    </xf>
    <xf numFmtId="0" fontId="8" fillId="2" borderId="3" xfId="0" applyFont="1" applyFill="1" applyBorder="1" applyAlignment="1">
      <alignment vertical="center" wrapText="1"/>
    </xf>
    <xf numFmtId="0" fontId="5" fillId="0" borderId="0" xfId="0" applyFont="1"/>
    <xf numFmtId="14" fontId="1" fillId="0" borderId="0" xfId="0" applyNumberFormat="1" applyFont="1" applyAlignment="1">
      <alignment vertical="center"/>
    </xf>
    <xf numFmtId="0" fontId="0" fillId="0" borderId="0" xfId="0" applyAlignment="1">
      <alignment horizontal="left" vertical="center" wrapText="1"/>
    </xf>
    <xf numFmtId="14" fontId="1" fillId="0" borderId="2" xfId="0" applyNumberFormat="1" applyFont="1" applyBorder="1" applyAlignment="1">
      <alignment vertical="center"/>
    </xf>
    <xf numFmtId="0" fontId="0" fillId="0" borderId="0" xfId="0" applyAlignment="1">
      <alignment vertical="center"/>
    </xf>
    <xf numFmtId="0" fontId="17" fillId="6" borderId="2" xfId="0" applyFont="1" applyFill="1" applyBorder="1" applyAlignment="1">
      <alignment horizontal="center" vertical="center" wrapText="1"/>
    </xf>
    <xf numFmtId="49" fontId="1" fillId="5" borderId="2" xfId="0" applyNumberFormat="1" applyFont="1" applyFill="1" applyBorder="1" applyAlignment="1" applyProtection="1">
      <alignment horizontal="center" vertical="center" wrapText="1"/>
      <protection locked="0"/>
    </xf>
    <xf numFmtId="165" fontId="1" fillId="5" borderId="11" xfId="0" applyNumberFormat="1" applyFont="1" applyFill="1" applyBorder="1" applyAlignment="1" applyProtection="1">
      <alignment horizontal="center" vertical="center" wrapText="1"/>
      <protection locked="0"/>
    </xf>
    <xf numFmtId="0" fontId="1" fillId="0" borderId="2" xfId="0" applyFont="1" applyBorder="1" applyAlignment="1">
      <alignment horizontal="center" vertical="center" wrapText="1"/>
    </xf>
    <xf numFmtId="14" fontId="1" fillId="5" borderId="2" xfId="0" applyNumberFormat="1" applyFont="1" applyFill="1" applyBorder="1" applyAlignment="1" applyProtection="1">
      <alignment horizontal="center" vertical="center" wrapText="1"/>
      <protection locked="0"/>
    </xf>
    <xf numFmtId="165" fontId="1" fillId="5" borderId="2" xfId="0" applyNumberFormat="1" applyFont="1" applyFill="1" applyBorder="1" applyAlignment="1" applyProtection="1">
      <alignment horizontal="center" vertical="center" wrapText="1"/>
      <protection locked="0"/>
    </xf>
    <xf numFmtId="0" fontId="1" fillId="0" borderId="2" xfId="0" applyFont="1" applyBorder="1" applyAlignment="1">
      <alignment horizontal="center" vertical="center"/>
    </xf>
    <xf numFmtId="49" fontId="1" fillId="5" borderId="2" xfId="0" applyNumberFormat="1" applyFont="1" applyFill="1" applyBorder="1" applyAlignment="1" applyProtection="1">
      <alignment vertical="center" wrapText="1"/>
      <protection locked="0"/>
    </xf>
    <xf numFmtId="165" fontId="1" fillId="5" borderId="13" xfId="0" applyNumberFormat="1" applyFont="1" applyFill="1" applyBorder="1" applyAlignment="1" applyProtection="1">
      <alignment horizontal="center" vertical="center" wrapText="1"/>
      <protection locked="0"/>
    </xf>
    <xf numFmtId="14" fontId="1" fillId="5" borderId="13" xfId="0" applyNumberFormat="1" applyFont="1" applyFill="1" applyBorder="1" applyAlignment="1" applyProtection="1">
      <alignment horizontal="center" vertical="center" wrapText="1"/>
      <protection locked="0"/>
    </xf>
    <xf numFmtId="49" fontId="1" fillId="5" borderId="0" xfId="0" applyNumberFormat="1" applyFont="1" applyFill="1" applyAlignment="1" applyProtection="1">
      <alignment vertical="center" wrapText="1"/>
      <protection locked="0"/>
    </xf>
    <xf numFmtId="165" fontId="1" fillId="5" borderId="0" xfId="0" applyNumberFormat="1" applyFont="1" applyFill="1" applyAlignment="1" applyProtection="1">
      <alignment horizontal="center" vertical="center" wrapText="1"/>
      <protection locked="0"/>
    </xf>
    <xf numFmtId="0" fontId="1" fillId="0" borderId="0" xfId="0" applyFont="1" applyAlignment="1">
      <alignment horizontal="center" vertical="center" wrapText="1"/>
    </xf>
    <xf numFmtId="14" fontId="1" fillId="5" borderId="0" xfId="0" applyNumberFormat="1" applyFont="1" applyFill="1" applyAlignment="1" applyProtection="1">
      <alignment horizontal="center" vertical="center" wrapText="1"/>
      <protection locked="0"/>
    </xf>
    <xf numFmtId="49" fontId="1" fillId="5" borderId="0" xfId="0" applyNumberFormat="1" applyFont="1" applyFill="1" applyAlignment="1" applyProtection="1">
      <alignment horizontal="center" vertical="center" wrapText="1"/>
      <protection locked="0"/>
    </xf>
    <xf numFmtId="14" fontId="1" fillId="5" borderId="3" xfId="0" applyNumberFormat="1" applyFont="1" applyFill="1" applyBorder="1" applyAlignment="1" applyProtection="1">
      <alignment horizontal="center" vertical="center" wrapText="1"/>
      <protection locked="0"/>
    </xf>
    <xf numFmtId="0" fontId="8" fillId="2" borderId="2" xfId="0" applyFont="1" applyFill="1" applyBorder="1" applyAlignment="1">
      <alignment vertical="center"/>
    </xf>
    <xf numFmtId="0" fontId="8" fillId="2" borderId="11" xfId="0" applyFont="1" applyFill="1" applyBorder="1" applyAlignment="1">
      <alignment vertical="center" wrapText="1"/>
    </xf>
    <xf numFmtId="0" fontId="23" fillId="8" borderId="2" xfId="0" applyFont="1" applyFill="1" applyBorder="1" applyAlignment="1">
      <alignment horizontal="center" vertical="center" wrapText="1"/>
    </xf>
    <xf numFmtId="0" fontId="24" fillId="5" borderId="0" xfId="0" applyFont="1" applyFill="1" applyAlignment="1">
      <alignment vertical="center"/>
    </xf>
    <xf numFmtId="0" fontId="26" fillId="0" borderId="2" xfId="0" applyFont="1" applyBorder="1"/>
    <xf numFmtId="0" fontId="27" fillId="5" borderId="2" xfId="0" applyFont="1" applyFill="1" applyBorder="1" applyAlignment="1">
      <alignment horizontal="center" vertical="center" wrapText="1"/>
    </xf>
    <xf numFmtId="166" fontId="27" fillId="5" borderId="2" xfId="0" applyNumberFormat="1" applyFont="1" applyFill="1" applyBorder="1" applyAlignment="1">
      <alignment horizontal="center" vertical="center" wrapText="1"/>
    </xf>
    <xf numFmtId="0" fontId="27" fillId="5" borderId="0" xfId="0" applyFont="1" applyFill="1" applyAlignment="1">
      <alignment horizontal="center" vertical="center" wrapText="1"/>
    </xf>
    <xf numFmtId="0" fontId="6" fillId="5" borderId="11" xfId="0" applyFont="1" applyFill="1" applyBorder="1" applyAlignment="1">
      <alignment horizontal="left" vertical="center" wrapText="1"/>
    </xf>
    <xf numFmtId="1" fontId="26" fillId="0" borderId="2" xfId="0" applyNumberFormat="1" applyFont="1" applyBorder="1" applyAlignment="1">
      <alignment vertical="center" shrinkToFit="1"/>
    </xf>
    <xf numFmtId="0" fontId="6" fillId="0" borderId="2" xfId="0" applyFont="1" applyBorder="1" applyAlignment="1">
      <alignment vertical="center" wrapText="1"/>
    </xf>
    <xf numFmtId="0" fontId="26" fillId="0" borderId="2" xfId="0" applyFont="1" applyBorder="1" applyAlignment="1">
      <alignment vertical="center" wrapText="1"/>
    </xf>
    <xf numFmtId="167" fontId="26" fillId="0" borderId="2" xfId="0" applyNumberFormat="1" applyFont="1" applyBorder="1" applyAlignment="1">
      <alignment vertical="center" shrinkToFit="1"/>
    </xf>
    <xf numFmtId="167" fontId="26" fillId="0" borderId="2" xfId="0" applyNumberFormat="1" applyFont="1" applyBorder="1" applyAlignment="1">
      <alignment vertical="center" wrapText="1" shrinkToFit="1"/>
    </xf>
    <xf numFmtId="0" fontId="28" fillId="0" borderId="2" xfId="0" applyFont="1" applyBorder="1" applyAlignment="1">
      <alignment vertical="center" wrapText="1"/>
    </xf>
    <xf numFmtId="0" fontId="0" fillId="0" borderId="0" xfId="0" applyAlignment="1">
      <alignment horizontal="left" vertical="top"/>
    </xf>
    <xf numFmtId="0" fontId="6" fillId="5" borderId="2" xfId="0" applyFont="1" applyFill="1" applyBorder="1" applyAlignment="1">
      <alignment vertical="center" wrapText="1"/>
    </xf>
    <xf numFmtId="0" fontId="6" fillId="5" borderId="3" xfId="0" applyFont="1" applyFill="1" applyBorder="1" applyAlignment="1">
      <alignment vertical="center" wrapText="1"/>
    </xf>
    <xf numFmtId="0" fontId="18" fillId="5" borderId="2" xfId="0" applyFont="1" applyFill="1" applyBorder="1" applyAlignment="1">
      <alignment vertical="center" wrapText="1"/>
    </xf>
    <xf numFmtId="0" fontId="20" fillId="6" borderId="15" xfId="0" applyFont="1" applyFill="1" applyBorder="1" applyAlignment="1">
      <alignment horizontal="center" vertical="center" wrapText="1"/>
    </xf>
    <xf numFmtId="164" fontId="6" fillId="0" borderId="5" xfId="3" applyBorder="1" applyAlignment="1">
      <alignment horizontal="center"/>
    </xf>
    <xf numFmtId="164" fontId="6" fillId="0" borderId="6" xfId="3" applyBorder="1" applyAlignment="1">
      <alignment horizontal="center"/>
    </xf>
    <xf numFmtId="164" fontId="6" fillId="0" borderId="7" xfId="3" applyBorder="1" applyAlignment="1">
      <alignment horizontal="center"/>
    </xf>
    <xf numFmtId="164" fontId="6" fillId="0" borderId="8" xfId="3" applyBorder="1" applyAlignment="1">
      <alignment horizontal="center"/>
    </xf>
    <xf numFmtId="164" fontId="6" fillId="0" borderId="9" xfId="3" applyBorder="1" applyAlignment="1">
      <alignment horizontal="center"/>
    </xf>
    <xf numFmtId="164" fontId="6" fillId="0" borderId="10" xfId="3" applyBorder="1" applyAlignment="1">
      <alignment horizontal="center"/>
    </xf>
    <xf numFmtId="164" fontId="6" fillId="0" borderId="2" xfId="3" applyBorder="1" applyAlignment="1">
      <alignment horizontal="center" vertical="center" wrapText="1"/>
    </xf>
    <xf numFmtId="0" fontId="0" fillId="0" borderId="2" xfId="0" applyBorder="1"/>
    <xf numFmtId="164" fontId="6" fillId="0" borderId="3" xfId="3" applyBorder="1" applyAlignment="1">
      <alignment horizontal="center" vertical="center"/>
    </xf>
    <xf numFmtId="164" fontId="6" fillId="0" borderId="11" xfId="3" applyBorder="1" applyAlignment="1">
      <alignment horizontal="center" vertical="center"/>
    </xf>
    <xf numFmtId="0" fontId="13" fillId="6" borderId="2" xfId="0" applyFont="1" applyFill="1" applyBorder="1" applyAlignment="1">
      <alignment horizontal="center" vertical="center"/>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49" fontId="19" fillId="0" borderId="2" xfId="0" applyNumberFormat="1" applyFont="1" applyBorder="1" applyAlignment="1" applyProtection="1">
      <alignment horizontal="center" vertical="center" wrapText="1"/>
      <protection locked="0"/>
    </xf>
    <xf numFmtId="0" fontId="16" fillId="2" borderId="2" xfId="0" applyFont="1" applyFill="1" applyBorder="1" applyAlignment="1">
      <alignment horizontal="center" vertical="center" wrapText="1"/>
    </xf>
    <xf numFmtId="0" fontId="6" fillId="0" borderId="4"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8" fillId="2" borderId="3"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0" borderId="4"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2" borderId="3"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0" borderId="4"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1" fontId="8" fillId="0" borderId="11" xfId="0" applyNumberFormat="1" applyFont="1" applyBorder="1" applyAlignment="1" applyProtection="1">
      <alignment horizontal="center" vertical="center"/>
      <protection locked="0"/>
    </xf>
    <xf numFmtId="1" fontId="8" fillId="0" borderId="2" xfId="0" applyNumberFormat="1"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11" xfId="0" applyFont="1" applyFill="1" applyBorder="1" applyAlignment="1">
      <alignment horizontal="center" vertical="center"/>
    </xf>
    <xf numFmtId="0" fontId="16" fillId="3" borderId="2"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5" fillId="0" borderId="2" xfId="2"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9" fillId="7" borderId="2" xfId="0" applyFont="1" applyFill="1" applyBorder="1" applyAlignment="1">
      <alignment horizontal="center" vertical="center"/>
    </xf>
    <xf numFmtId="0" fontId="25" fillId="6" borderId="2"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3" xfId="0" applyFont="1" applyBorder="1" applyAlignment="1">
      <alignment horizontal="center" vertical="center" wrapText="1"/>
    </xf>
    <xf numFmtId="0" fontId="27" fillId="5" borderId="15"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13" xfId="0" applyFont="1" applyFill="1" applyBorder="1" applyAlignment="1">
      <alignment horizontal="center" vertical="center" wrapText="1"/>
    </xf>
    <xf numFmtId="0" fontId="1" fillId="0" borderId="15" xfId="0" applyFont="1" applyBorder="1" applyAlignment="1">
      <alignment horizontal="center" vertical="center" wrapText="1"/>
    </xf>
    <xf numFmtId="0" fontId="6" fillId="0" borderId="15"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1"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25" fillId="6" borderId="15" xfId="0" applyFont="1" applyFill="1" applyBorder="1" applyAlignment="1">
      <alignment horizontal="center" vertical="center" wrapText="1"/>
    </xf>
    <xf numFmtId="0" fontId="25" fillId="6" borderId="18"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8" fillId="6" borderId="15" xfId="0" applyFont="1" applyFill="1" applyBorder="1" applyAlignment="1">
      <alignment horizontal="center" vertical="center" wrapText="1"/>
    </xf>
    <xf numFmtId="0" fontId="18" fillId="6" borderId="13" xfId="0" applyFont="1" applyFill="1" applyBorder="1" applyAlignment="1">
      <alignment horizontal="center" vertical="center" wrapText="1"/>
    </xf>
    <xf numFmtId="164" fontId="20" fillId="0" borderId="3" xfId="3" applyFont="1" applyBorder="1" applyAlignment="1">
      <alignment horizontal="center" vertical="center" wrapText="1"/>
    </xf>
    <xf numFmtId="0" fontId="21" fillId="0" borderId="4" xfId="0" applyFont="1" applyBorder="1"/>
    <xf numFmtId="0" fontId="21" fillId="0" borderId="16" xfId="0" applyFont="1" applyBorder="1"/>
    <xf numFmtId="0" fontId="21" fillId="0" borderId="6" xfId="0" applyFont="1" applyBorder="1"/>
    <xf numFmtId="0" fontId="21" fillId="0" borderId="11" xfId="0" applyFont="1" applyBorder="1"/>
    <xf numFmtId="164" fontId="6" fillId="0" borderId="2" xfId="3" applyBorder="1" applyAlignment="1">
      <alignment horizontal="center" vertical="center"/>
    </xf>
    <xf numFmtId="164" fontId="6" fillId="0" borderId="15" xfId="3" applyBorder="1" applyAlignment="1">
      <alignment horizontal="center" vertical="center"/>
    </xf>
    <xf numFmtId="0" fontId="18" fillId="6" borderId="3"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18" fillId="6" borderId="11" xfId="0" applyFont="1" applyFill="1" applyBorder="1" applyAlignment="1">
      <alignment horizontal="center" vertical="center" wrapText="1"/>
    </xf>
    <xf numFmtId="165" fontId="18" fillId="6" borderId="15" xfId="0" applyNumberFormat="1" applyFont="1" applyFill="1" applyBorder="1" applyAlignment="1">
      <alignment horizontal="center" vertical="center" wrapText="1"/>
    </xf>
    <xf numFmtId="165" fontId="18" fillId="6" borderId="13" xfId="0" applyNumberFormat="1" applyFont="1" applyFill="1" applyBorder="1" applyAlignment="1">
      <alignment horizontal="center" vertical="center" wrapText="1"/>
    </xf>
    <xf numFmtId="164" fontId="6" fillId="0" borderId="2" xfId="3" applyBorder="1" applyAlignment="1">
      <alignment horizontal="center"/>
    </xf>
    <xf numFmtId="0" fontId="22" fillId="8" borderId="2" xfId="0" applyFont="1" applyFill="1" applyBorder="1" applyAlignment="1">
      <alignment horizontal="left" vertical="center" wrapText="1"/>
    </xf>
    <xf numFmtId="0" fontId="18" fillId="6" borderId="17" xfId="0" applyFont="1" applyFill="1" applyBorder="1" applyAlignment="1">
      <alignment horizontal="center" vertical="center" wrapText="1"/>
    </xf>
    <xf numFmtId="0" fontId="24" fillId="8" borderId="3" xfId="0" applyFont="1" applyFill="1" applyBorder="1" applyAlignment="1">
      <alignment horizontal="left" vertical="center"/>
    </xf>
    <xf numFmtId="0" fontId="24" fillId="8" borderId="4" xfId="0" applyFont="1" applyFill="1" applyBorder="1" applyAlignment="1">
      <alignment horizontal="left" vertical="center"/>
    </xf>
    <xf numFmtId="0" fontId="24" fillId="8" borderId="11" xfId="0" applyFont="1" applyFill="1" applyBorder="1" applyAlignment="1">
      <alignment horizontal="left" vertical="center"/>
    </xf>
    <xf numFmtId="0" fontId="1" fillId="9"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1" fontId="16" fillId="0" borderId="11" xfId="0" applyNumberFormat="1" applyFont="1" applyBorder="1" applyAlignment="1" applyProtection="1">
      <alignment horizontal="center" vertical="center"/>
      <protection locked="0"/>
    </xf>
    <xf numFmtId="1" fontId="16" fillId="0" borderId="2" xfId="0" applyNumberFormat="1" applyFont="1" applyBorder="1" applyAlignment="1" applyProtection="1">
      <alignment horizontal="center" vertical="center"/>
      <protection locked="0"/>
    </xf>
  </cellXfs>
  <cellStyles count="6">
    <cellStyle name="Estilo 1" xfId="1" xr:uid="{00000000-0005-0000-0000-000000000000}"/>
    <cellStyle name="Hipervínculo" xfId="2" builtinId="8"/>
    <cellStyle name="Normal" xfId="0" builtinId="0"/>
    <cellStyle name="Normal 2" xfId="3" xr:uid="{00000000-0005-0000-0000-000003000000}"/>
    <cellStyle name="Normal 3" xfId="4" xr:uid="{00000000-0005-0000-0000-000004000000}"/>
    <cellStyle name="Normal 4" xfId="5" xr:uid="{00000000-0005-0000-0000-000005000000}"/>
  </cellStyles>
  <dxfs count="6">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
      <fill>
        <patternFill>
          <bgColor theme="9" tint="-0.24994659260841701"/>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052" name="1 Imagen" descr="Secretaría de Educación">
          <a:extLst>
            <a:ext uri="{FF2B5EF4-FFF2-40B4-BE49-F238E27FC236}">
              <a16:creationId xmlns:a16="http://schemas.microsoft.com/office/drawing/2014/main" id="{00000000-0008-0000-0000-0000544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328799</xdr:colOff>
      <xdr:row>0</xdr:row>
      <xdr:rowOff>128526</xdr:rowOff>
    </xdr:from>
    <xdr:to>
      <xdr:col>1</xdr:col>
      <xdr:colOff>1557524</xdr:colOff>
      <xdr:row>2</xdr:row>
      <xdr:rowOff>109476</xdr:rowOff>
    </xdr:to>
    <xdr:pic>
      <xdr:nvPicPr>
        <xdr:cNvPr id="8343" name="2 Imagen" descr="Secretaría de Educación">
          <a:extLst>
            <a:ext uri="{FF2B5EF4-FFF2-40B4-BE49-F238E27FC236}">
              <a16:creationId xmlns:a16="http://schemas.microsoft.com/office/drawing/2014/main" id="{00000000-0008-0000-0100-000097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3734" y="128526"/>
          <a:ext cx="1228725" cy="698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32"/>
  <sheetViews>
    <sheetView tabSelected="1" workbookViewId="0">
      <selection activeCell="D18" sqref="D18:F18"/>
    </sheetView>
  </sheetViews>
  <sheetFormatPr baseColWidth="10" defaultColWidth="12" defaultRowHeight="13.8" x14ac:dyDescent="0.25"/>
  <cols>
    <col min="1" max="2" width="12" style="2"/>
    <col min="3" max="3" width="18.42578125" style="2" customWidth="1"/>
    <col min="4" max="4" width="24.7109375" style="2" customWidth="1"/>
    <col min="5" max="5" width="17.28515625" style="2" customWidth="1"/>
    <col min="6" max="6" width="10" style="2" customWidth="1"/>
    <col min="7" max="7" width="12.140625" style="2" customWidth="1"/>
    <col min="8" max="8" width="19" style="2" customWidth="1"/>
    <col min="9" max="9" width="21.28515625" style="2" customWidth="1"/>
    <col min="10" max="16384" width="12" style="2"/>
  </cols>
  <sheetData>
    <row r="1" spans="1:9" ht="27" customHeight="1" x14ac:dyDescent="0.25">
      <c r="A1" s="46"/>
      <c r="B1" s="47"/>
      <c r="C1" s="52" t="s">
        <v>8</v>
      </c>
      <c r="D1" s="53"/>
      <c r="E1" s="53"/>
      <c r="F1" s="53"/>
      <c r="G1" s="53"/>
      <c r="H1" s="54" t="s">
        <v>28</v>
      </c>
      <c r="I1" s="55"/>
    </row>
    <row r="2" spans="1:9" ht="27.75" customHeight="1" x14ac:dyDescent="0.25">
      <c r="A2" s="48"/>
      <c r="B2" s="49"/>
      <c r="C2" s="52" t="s">
        <v>26</v>
      </c>
      <c r="D2" s="53"/>
      <c r="E2" s="53"/>
      <c r="F2" s="53"/>
      <c r="G2" s="53"/>
      <c r="H2" s="6">
        <v>43572</v>
      </c>
      <c r="I2" s="3" t="s">
        <v>30</v>
      </c>
    </row>
    <row r="3" spans="1:9" ht="21" customHeight="1" x14ac:dyDescent="0.25">
      <c r="A3" s="50"/>
      <c r="B3" s="51"/>
      <c r="C3" s="52" t="s">
        <v>27</v>
      </c>
      <c r="D3" s="53"/>
      <c r="E3" s="53"/>
      <c r="F3" s="53"/>
      <c r="G3" s="53"/>
      <c r="H3" s="54" t="s">
        <v>24</v>
      </c>
      <c r="I3" s="55"/>
    </row>
    <row r="4" spans="1:9" ht="5.25" customHeight="1" x14ac:dyDescent="0.25"/>
    <row r="5" spans="1:9" ht="22.5" customHeight="1" x14ac:dyDescent="0.25">
      <c r="A5" s="56" t="s">
        <v>9</v>
      </c>
      <c r="B5" s="56"/>
      <c r="C5" s="56"/>
      <c r="D5" s="56"/>
      <c r="E5" s="56"/>
      <c r="F5" s="56"/>
      <c r="G5" s="56"/>
      <c r="H5" s="56"/>
      <c r="I5" s="56"/>
    </row>
    <row r="6" spans="1:9" ht="23.25" customHeight="1" x14ac:dyDescent="0.25">
      <c r="A6" s="57" t="s">
        <v>10</v>
      </c>
      <c r="B6" s="58"/>
      <c r="C6" s="58"/>
      <c r="D6" s="58"/>
      <c r="E6" s="58"/>
      <c r="F6" s="59" t="s">
        <v>11</v>
      </c>
      <c r="G6" s="60"/>
      <c r="H6" s="60"/>
      <c r="I6" s="61"/>
    </row>
    <row r="7" spans="1:9" ht="15" customHeight="1" x14ac:dyDescent="0.25">
      <c r="A7" s="62" t="s">
        <v>57</v>
      </c>
      <c r="B7" s="63"/>
      <c r="C7" s="63"/>
      <c r="D7" s="63"/>
      <c r="E7" s="63"/>
      <c r="F7" s="64" t="s">
        <v>160</v>
      </c>
      <c r="G7" s="64"/>
      <c r="H7" s="64"/>
      <c r="I7" s="64"/>
    </row>
    <row r="8" spans="1:9" ht="15" customHeight="1" x14ac:dyDescent="0.25">
      <c r="A8" s="62"/>
      <c r="B8" s="63"/>
      <c r="C8" s="63"/>
      <c r="D8" s="63"/>
      <c r="E8" s="63"/>
      <c r="F8" s="65" t="s">
        <v>12</v>
      </c>
      <c r="G8" s="65"/>
      <c r="H8" s="131">
        <v>254206001030</v>
      </c>
      <c r="I8" s="132"/>
    </row>
    <row r="9" spans="1:9" ht="20.100000000000001" customHeight="1" x14ac:dyDescent="0.25">
      <c r="A9" s="4" t="s">
        <v>13</v>
      </c>
      <c r="B9" s="27"/>
      <c r="C9" s="66" t="s">
        <v>58</v>
      </c>
      <c r="D9" s="66"/>
      <c r="E9" s="67"/>
      <c r="F9" s="68" t="s">
        <v>14</v>
      </c>
      <c r="G9" s="69"/>
      <c r="H9" s="70" t="s">
        <v>59</v>
      </c>
      <c r="I9" s="71"/>
    </row>
    <row r="10" spans="1:9" ht="20.100000000000001" customHeight="1" x14ac:dyDescent="0.25">
      <c r="A10" s="72" t="s">
        <v>15</v>
      </c>
      <c r="B10" s="73"/>
      <c r="C10" s="74" t="s">
        <v>161</v>
      </c>
      <c r="D10" s="74"/>
      <c r="E10" s="74"/>
      <c r="F10" s="75"/>
      <c r="G10" s="26" t="s">
        <v>16</v>
      </c>
      <c r="H10" s="76">
        <v>3203678460</v>
      </c>
      <c r="I10" s="77"/>
    </row>
    <row r="11" spans="1:9" ht="20.100000000000001" customHeight="1" x14ac:dyDescent="0.25">
      <c r="A11" s="72" t="s">
        <v>17</v>
      </c>
      <c r="B11" s="73"/>
      <c r="C11" s="74" t="s">
        <v>162</v>
      </c>
      <c r="D11" s="74"/>
      <c r="E11" s="74"/>
      <c r="F11" s="75"/>
      <c r="G11" s="26" t="s">
        <v>18</v>
      </c>
      <c r="H11" s="78"/>
      <c r="I11" s="79"/>
    </row>
    <row r="12" spans="1:9" ht="19.5" customHeight="1" x14ac:dyDescent="0.25">
      <c r="A12" s="80" t="s">
        <v>23</v>
      </c>
      <c r="B12" s="81"/>
      <c r="C12" s="81"/>
      <c r="D12" s="81"/>
      <c r="E12" s="81"/>
      <c r="F12" s="81"/>
      <c r="G12" s="81"/>
      <c r="H12" s="81"/>
      <c r="I12" s="82"/>
    </row>
    <row r="13" spans="1:9" ht="20.100000000000001" customHeight="1" x14ac:dyDescent="0.25">
      <c r="A13" s="83" t="s">
        <v>3</v>
      </c>
      <c r="B13" s="83"/>
      <c r="C13" s="83"/>
      <c r="D13" s="83" t="s">
        <v>19</v>
      </c>
      <c r="E13" s="83"/>
      <c r="F13" s="83"/>
      <c r="G13" s="83" t="s">
        <v>20</v>
      </c>
      <c r="H13" s="83"/>
      <c r="I13" s="83"/>
    </row>
    <row r="14" spans="1:9" ht="20.100000000000001" customHeight="1" x14ac:dyDescent="0.25">
      <c r="A14" s="84" t="s">
        <v>163</v>
      </c>
      <c r="B14" s="84"/>
      <c r="C14" s="84"/>
      <c r="D14" s="84" t="s">
        <v>164</v>
      </c>
      <c r="E14" s="84"/>
      <c r="F14" s="84"/>
      <c r="G14" s="84" t="s">
        <v>165</v>
      </c>
      <c r="H14" s="84"/>
      <c r="I14" s="84"/>
    </row>
    <row r="15" spans="1:9" ht="20.100000000000001" customHeight="1" x14ac:dyDescent="0.25">
      <c r="A15" s="84" t="s">
        <v>166</v>
      </c>
      <c r="B15" s="84"/>
      <c r="C15" s="84"/>
      <c r="D15" s="84" t="s">
        <v>167</v>
      </c>
      <c r="E15" s="84"/>
      <c r="F15" s="84"/>
      <c r="G15" s="84" t="s">
        <v>168</v>
      </c>
      <c r="H15" s="84"/>
      <c r="I15" s="84"/>
    </row>
    <row r="16" spans="1:9" ht="20.100000000000001" customHeight="1" x14ac:dyDescent="0.25">
      <c r="A16" s="84" t="s">
        <v>169</v>
      </c>
      <c r="B16" s="84"/>
      <c r="C16" s="84"/>
      <c r="D16" s="84" t="s">
        <v>170</v>
      </c>
      <c r="E16" s="84"/>
      <c r="F16" s="84"/>
      <c r="G16" s="84" t="s">
        <v>171</v>
      </c>
      <c r="H16" s="84"/>
      <c r="I16" s="84"/>
    </row>
    <row r="17" spans="1:9" ht="20.100000000000001" customHeight="1" x14ac:dyDescent="0.25">
      <c r="A17" s="84" t="s">
        <v>172</v>
      </c>
      <c r="B17" s="84"/>
      <c r="C17" s="84"/>
      <c r="D17" s="84" t="s">
        <v>173</v>
      </c>
      <c r="E17" s="84"/>
      <c r="F17" s="84"/>
      <c r="G17" s="84" t="s">
        <v>174</v>
      </c>
      <c r="H17" s="84"/>
      <c r="I17" s="84"/>
    </row>
    <row r="18" spans="1:9" ht="20.100000000000001" customHeight="1" x14ac:dyDescent="0.25">
      <c r="A18" s="86"/>
      <c r="B18" s="86"/>
      <c r="C18" s="86"/>
      <c r="D18" s="84"/>
      <c r="E18" s="84"/>
      <c r="F18" s="84"/>
      <c r="G18" s="85"/>
      <c r="H18" s="86"/>
      <c r="I18" s="86"/>
    </row>
    <row r="19" spans="1:9" ht="20.100000000000001" customHeight="1" x14ac:dyDescent="0.25">
      <c r="A19" s="84"/>
      <c r="B19" s="84"/>
      <c r="C19" s="84"/>
      <c r="D19" s="84"/>
      <c r="E19" s="84"/>
      <c r="F19" s="84"/>
      <c r="G19" s="85"/>
      <c r="H19" s="84"/>
      <c r="I19" s="84"/>
    </row>
    <row r="20" spans="1:9" ht="20.100000000000001" customHeight="1" x14ac:dyDescent="0.25">
      <c r="A20" s="84"/>
      <c r="B20" s="84"/>
      <c r="C20" s="84"/>
      <c r="D20" s="84"/>
      <c r="E20" s="84"/>
      <c r="F20" s="84"/>
      <c r="G20" s="85"/>
      <c r="H20" s="84"/>
      <c r="I20" s="84"/>
    </row>
    <row r="21" spans="1:9" ht="20.100000000000001" customHeight="1" x14ac:dyDescent="0.25">
      <c r="A21" s="84"/>
      <c r="B21" s="84"/>
      <c r="C21" s="84"/>
      <c r="D21" s="84"/>
      <c r="E21" s="84"/>
      <c r="F21" s="84"/>
      <c r="G21" s="85"/>
      <c r="H21" s="84"/>
      <c r="I21" s="84"/>
    </row>
    <row r="22" spans="1:9" ht="20.100000000000001" customHeight="1" x14ac:dyDescent="0.25">
      <c r="A22" s="84"/>
      <c r="B22" s="84"/>
      <c r="C22" s="84"/>
      <c r="D22" s="84"/>
      <c r="E22" s="84"/>
      <c r="F22" s="84"/>
      <c r="G22" s="85"/>
      <c r="H22" s="84"/>
      <c r="I22" s="84"/>
    </row>
    <row r="23" spans="1:9" s="5" customFormat="1" ht="21" x14ac:dyDescent="0.4">
      <c r="A23" s="87"/>
      <c r="B23" s="87"/>
      <c r="C23" s="87"/>
      <c r="D23" s="87"/>
      <c r="E23" s="87"/>
      <c r="F23" s="87"/>
      <c r="G23" s="85"/>
      <c r="H23" s="87"/>
      <c r="I23" s="87"/>
    </row>
    <row r="24" spans="1:9" ht="30" customHeight="1" x14ac:dyDescent="0.25">
      <c r="A24" s="88" t="s">
        <v>22</v>
      </c>
      <c r="B24" s="88"/>
      <c r="C24" s="88"/>
      <c r="D24" s="88"/>
      <c r="E24" s="88"/>
      <c r="F24" s="88"/>
      <c r="G24" s="88"/>
      <c r="H24" s="88"/>
      <c r="I24" s="88"/>
    </row>
    <row r="25" spans="1:9" ht="33.75" customHeight="1" x14ac:dyDescent="0.25">
      <c r="A25" s="83" t="s">
        <v>3</v>
      </c>
      <c r="B25" s="83"/>
      <c r="C25" s="83"/>
      <c r="D25" s="83" t="s">
        <v>19</v>
      </c>
      <c r="E25" s="83"/>
      <c r="F25" s="83"/>
      <c r="G25" s="83" t="s">
        <v>21</v>
      </c>
      <c r="H25" s="83"/>
      <c r="I25" s="83"/>
    </row>
    <row r="26" spans="1:9" ht="20.100000000000001" customHeight="1" x14ac:dyDescent="0.25">
      <c r="A26" s="84" t="s">
        <v>163</v>
      </c>
      <c r="B26" s="84"/>
      <c r="C26" s="84"/>
      <c r="D26" s="84" t="s">
        <v>164</v>
      </c>
      <c r="E26" s="84"/>
      <c r="F26" s="84"/>
      <c r="G26" s="84" t="s">
        <v>43</v>
      </c>
      <c r="H26" s="84"/>
      <c r="I26" s="84"/>
    </row>
    <row r="27" spans="1:9" ht="20.100000000000001" customHeight="1" x14ac:dyDescent="0.25">
      <c r="A27" s="84" t="s">
        <v>166</v>
      </c>
      <c r="B27" s="84"/>
      <c r="C27" s="84"/>
      <c r="D27" s="84" t="s">
        <v>167</v>
      </c>
      <c r="E27" s="84"/>
      <c r="F27" s="84"/>
      <c r="G27" s="84" t="s">
        <v>175</v>
      </c>
      <c r="H27" s="84"/>
      <c r="I27" s="84"/>
    </row>
    <row r="28" spans="1:9" ht="20.100000000000001" customHeight="1" x14ac:dyDescent="0.25">
      <c r="A28" s="84" t="s">
        <v>169</v>
      </c>
      <c r="B28" s="84"/>
      <c r="C28" s="84"/>
      <c r="D28" s="84" t="s">
        <v>170</v>
      </c>
      <c r="E28" s="84"/>
      <c r="F28" s="84"/>
      <c r="G28" s="84" t="s">
        <v>46</v>
      </c>
      <c r="H28" s="84"/>
      <c r="I28" s="84"/>
    </row>
    <row r="29" spans="1:9" ht="20.100000000000001" customHeight="1" x14ac:dyDescent="0.25">
      <c r="A29" s="84" t="s">
        <v>172</v>
      </c>
      <c r="B29" s="84"/>
      <c r="C29" s="84"/>
      <c r="D29" s="84" t="s">
        <v>173</v>
      </c>
      <c r="E29" s="84"/>
      <c r="F29" s="84"/>
      <c r="G29" s="84" t="s">
        <v>82</v>
      </c>
      <c r="H29" s="84"/>
      <c r="I29" s="84"/>
    </row>
    <row r="30" spans="1:9" ht="20.100000000000001" customHeight="1" x14ac:dyDescent="0.25">
      <c r="A30" s="86"/>
      <c r="B30" s="86"/>
      <c r="C30" s="86"/>
      <c r="D30" s="86"/>
      <c r="E30" s="86"/>
      <c r="F30" s="86"/>
      <c r="G30" s="86"/>
      <c r="H30" s="86"/>
      <c r="I30" s="86"/>
    </row>
    <row r="31" spans="1:9" ht="20.100000000000001" customHeight="1" x14ac:dyDescent="0.25">
      <c r="A31" s="84"/>
      <c r="B31" s="84"/>
      <c r="C31" s="84"/>
      <c r="D31" s="84"/>
      <c r="E31" s="84"/>
      <c r="F31" s="84"/>
      <c r="G31" s="84"/>
      <c r="H31" s="84"/>
      <c r="I31" s="84"/>
    </row>
    <row r="32" spans="1:9" ht="20.100000000000001" customHeight="1" x14ac:dyDescent="0.25">
      <c r="A32" s="84"/>
      <c r="B32" s="84"/>
      <c r="C32" s="84"/>
      <c r="D32" s="84"/>
      <c r="E32" s="84"/>
      <c r="F32" s="84"/>
      <c r="G32" s="84"/>
      <c r="H32" s="84"/>
      <c r="I32" s="84"/>
    </row>
  </sheetData>
  <mergeCells count="81">
    <mergeCell ref="A32:C32"/>
    <mergeCell ref="D32:F32"/>
    <mergeCell ref="G32:I32"/>
    <mergeCell ref="A30:C30"/>
    <mergeCell ref="D30:F30"/>
    <mergeCell ref="G30:I30"/>
    <mergeCell ref="A31:C31"/>
    <mergeCell ref="D31:F31"/>
    <mergeCell ref="G31:I31"/>
    <mergeCell ref="A28:C28"/>
    <mergeCell ref="D28:F28"/>
    <mergeCell ref="G28:I28"/>
    <mergeCell ref="A29:C29"/>
    <mergeCell ref="D29:F29"/>
    <mergeCell ref="G29:I29"/>
    <mergeCell ref="A26:C26"/>
    <mergeCell ref="D26:F26"/>
    <mergeCell ref="G26:I26"/>
    <mergeCell ref="A27:C27"/>
    <mergeCell ref="D27:F27"/>
    <mergeCell ref="G27:I27"/>
    <mergeCell ref="A23:C23"/>
    <mergeCell ref="D23:F23"/>
    <mergeCell ref="G23:I23"/>
    <mergeCell ref="A24:I24"/>
    <mergeCell ref="A25:C25"/>
    <mergeCell ref="D25:F25"/>
    <mergeCell ref="G25:I25"/>
    <mergeCell ref="A20:C20"/>
    <mergeCell ref="D20:F20"/>
    <mergeCell ref="G20:I20"/>
    <mergeCell ref="A22:C22"/>
    <mergeCell ref="D22:F22"/>
    <mergeCell ref="G22:I22"/>
    <mergeCell ref="A21:C21"/>
    <mergeCell ref="D21:F21"/>
    <mergeCell ref="G21:I21"/>
    <mergeCell ref="A19:C19"/>
    <mergeCell ref="D19:F19"/>
    <mergeCell ref="G19:I19"/>
    <mergeCell ref="D14:F14"/>
    <mergeCell ref="G14:I14"/>
    <mergeCell ref="A15:C15"/>
    <mergeCell ref="D15:F15"/>
    <mergeCell ref="G15:I15"/>
    <mergeCell ref="A16:C16"/>
    <mergeCell ref="D16:F16"/>
    <mergeCell ref="A17:C17"/>
    <mergeCell ref="D17:F17"/>
    <mergeCell ref="G17:I17"/>
    <mergeCell ref="A18:C18"/>
    <mergeCell ref="D18:F18"/>
    <mergeCell ref="G18:I18"/>
    <mergeCell ref="G16:I16"/>
    <mergeCell ref="A14:C14"/>
    <mergeCell ref="A11:B11"/>
    <mergeCell ref="C11:F11"/>
    <mergeCell ref="H11:I11"/>
    <mergeCell ref="A12:I12"/>
    <mergeCell ref="A13:C13"/>
    <mergeCell ref="D13:F13"/>
    <mergeCell ref="G13:I13"/>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s>
  <pageMargins left="0.7" right="0.7" top="0.75" bottom="0.75" header="0.3" footer="0.3"/>
  <pageSetup scale="78"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theme="6" tint="-0.499984740745262"/>
  </sheetPr>
  <dimension ref="A1:IV157"/>
  <sheetViews>
    <sheetView zoomScale="69" zoomScaleNormal="69" zoomScaleSheetLayoutView="100" workbookViewId="0">
      <selection activeCell="I43" sqref="I43"/>
    </sheetView>
  </sheetViews>
  <sheetFormatPr baseColWidth="10" defaultColWidth="9.28515625" defaultRowHeight="10.199999999999999" x14ac:dyDescent="0.2"/>
  <cols>
    <col min="1" max="1" width="25" customWidth="1"/>
    <col min="2" max="2" width="33.140625" style="7" customWidth="1"/>
    <col min="3" max="3" width="37.42578125" style="7" customWidth="1"/>
    <col min="4" max="4" width="37.7109375" style="7" customWidth="1"/>
    <col min="5" max="6" width="29.7109375" customWidth="1"/>
    <col min="7" max="7" width="46" customWidth="1"/>
    <col min="8" max="8" width="26.42578125" customWidth="1"/>
    <col min="9" max="9" width="12.42578125" customWidth="1"/>
    <col min="10" max="10" width="14" customWidth="1"/>
    <col min="11" max="11" width="14.42578125" customWidth="1"/>
    <col min="12" max="13" width="12.42578125" customWidth="1"/>
    <col min="14" max="14" width="20.7109375" customWidth="1"/>
    <col min="15" max="15" width="20.28515625" customWidth="1"/>
    <col min="16" max="16" width="36.42578125" customWidth="1"/>
  </cols>
  <sheetData>
    <row r="1" spans="1:16" ht="31.5" customHeight="1" x14ac:dyDescent="0.2">
      <c r="B1" s="122"/>
      <c r="C1" s="110" t="s">
        <v>8</v>
      </c>
      <c r="D1" s="111"/>
      <c r="E1" s="111"/>
      <c r="F1" s="111"/>
      <c r="G1" s="111"/>
      <c r="H1" s="111"/>
      <c r="I1" s="114"/>
      <c r="J1" s="115" t="s">
        <v>28</v>
      </c>
      <c r="K1" s="115"/>
    </row>
    <row r="2" spans="1:16" ht="25.5" customHeight="1" x14ac:dyDescent="0.2">
      <c r="B2" s="122"/>
      <c r="C2" s="110" t="s">
        <v>26</v>
      </c>
      <c r="D2" s="111"/>
      <c r="E2" s="111"/>
      <c r="F2" s="111"/>
      <c r="G2" s="111"/>
      <c r="H2" s="111"/>
      <c r="I2" s="114"/>
      <c r="J2" s="8">
        <v>43963</v>
      </c>
      <c r="K2" s="3" t="s">
        <v>30</v>
      </c>
    </row>
    <row r="3" spans="1:16" ht="25.5" customHeight="1" x14ac:dyDescent="0.2">
      <c r="B3" s="122"/>
      <c r="C3" s="110" t="s">
        <v>27</v>
      </c>
      <c r="D3" s="111"/>
      <c r="E3" s="112"/>
      <c r="F3" s="112"/>
      <c r="G3" s="112"/>
      <c r="H3" s="112"/>
      <c r="I3" s="113"/>
      <c r="J3" s="116" t="s">
        <v>24</v>
      </c>
      <c r="K3" s="116"/>
    </row>
    <row r="4" spans="1:16" ht="25.5" customHeight="1" x14ac:dyDescent="0.2">
      <c r="A4" s="123" t="s">
        <v>7</v>
      </c>
      <c r="B4" s="123"/>
      <c r="C4" s="123"/>
      <c r="D4" s="28">
        <v>2025</v>
      </c>
      <c r="E4" s="125" t="s">
        <v>60</v>
      </c>
      <c r="F4" s="126"/>
      <c r="G4" s="126"/>
      <c r="H4" s="126"/>
      <c r="I4" s="126"/>
      <c r="J4" s="126"/>
      <c r="K4" s="127"/>
      <c r="L4" s="29"/>
      <c r="M4" s="9"/>
      <c r="N4" s="9"/>
    </row>
    <row r="5" spans="1:16" ht="10.8" thickBot="1" x14ac:dyDescent="0.25"/>
    <row r="6" spans="1:16" s="1" customFormat="1" ht="26.25" customHeight="1" x14ac:dyDescent="0.3">
      <c r="A6" s="124" t="s">
        <v>36</v>
      </c>
      <c r="B6" s="124" t="s">
        <v>37</v>
      </c>
      <c r="C6" s="124" t="s">
        <v>0</v>
      </c>
      <c r="D6" s="108" t="s">
        <v>4</v>
      </c>
      <c r="E6" s="108" t="s">
        <v>1</v>
      </c>
      <c r="F6" s="108" t="s">
        <v>42</v>
      </c>
      <c r="G6" s="108" t="s">
        <v>31</v>
      </c>
      <c r="H6" s="120" t="s">
        <v>29</v>
      </c>
      <c r="I6" s="117" t="s">
        <v>25</v>
      </c>
      <c r="J6" s="118"/>
      <c r="K6" s="118"/>
      <c r="L6" s="118"/>
      <c r="M6" s="119"/>
      <c r="N6" s="108" t="s">
        <v>5</v>
      </c>
      <c r="O6" s="108" t="s">
        <v>6</v>
      </c>
      <c r="P6" s="108" t="s">
        <v>2</v>
      </c>
    </row>
    <row r="7" spans="1:16" ht="21.75" customHeight="1" x14ac:dyDescent="0.2">
      <c r="A7" s="109"/>
      <c r="B7" s="109"/>
      <c r="C7" s="109"/>
      <c r="D7" s="109"/>
      <c r="E7" s="109"/>
      <c r="F7" s="109"/>
      <c r="G7" s="109"/>
      <c r="H7" s="121"/>
      <c r="I7" s="10" t="s">
        <v>32</v>
      </c>
      <c r="J7" s="10" t="s">
        <v>33</v>
      </c>
      <c r="K7" s="10" t="s">
        <v>34</v>
      </c>
      <c r="L7" s="10" t="s">
        <v>35</v>
      </c>
      <c r="M7" s="10" t="s">
        <v>38</v>
      </c>
      <c r="N7" s="109"/>
      <c r="O7" s="109"/>
      <c r="P7" s="109"/>
    </row>
    <row r="8" spans="1:16" ht="38.25" customHeight="1" x14ac:dyDescent="0.2">
      <c r="A8" s="89" t="s">
        <v>43</v>
      </c>
      <c r="B8" s="90" t="s">
        <v>62</v>
      </c>
      <c r="C8" s="91" t="s">
        <v>63</v>
      </c>
      <c r="D8" s="91" t="s">
        <v>64</v>
      </c>
      <c r="E8" s="91" t="s">
        <v>65</v>
      </c>
      <c r="F8" s="97"/>
      <c r="G8" s="11" t="s">
        <v>66</v>
      </c>
      <c r="H8" s="12">
        <v>0</v>
      </c>
      <c r="I8" s="13" t="s">
        <v>56</v>
      </c>
      <c r="J8" s="13"/>
      <c r="K8" s="13"/>
      <c r="L8" s="13"/>
      <c r="M8" s="13"/>
      <c r="N8" s="14">
        <v>45672</v>
      </c>
      <c r="O8" s="14">
        <v>45992</v>
      </c>
      <c r="P8" s="13" t="s">
        <v>61</v>
      </c>
    </row>
    <row r="9" spans="1:16" ht="38.25" customHeight="1" x14ac:dyDescent="0.2">
      <c r="A9" s="89"/>
      <c r="B9" s="90"/>
      <c r="C9" s="91"/>
      <c r="D9" s="91"/>
      <c r="E9" s="91"/>
      <c r="F9" s="92"/>
      <c r="G9" s="11"/>
      <c r="H9" s="12"/>
      <c r="I9" s="13"/>
      <c r="J9" s="13"/>
      <c r="K9" s="13"/>
      <c r="L9" s="13"/>
      <c r="M9" s="13"/>
      <c r="N9" s="14"/>
      <c r="O9" s="14"/>
      <c r="P9" s="13"/>
    </row>
    <row r="10" spans="1:16" ht="38.25" customHeight="1" x14ac:dyDescent="0.2">
      <c r="A10" s="89"/>
      <c r="B10" s="90"/>
      <c r="C10" s="91"/>
      <c r="D10" s="91"/>
      <c r="E10" s="91"/>
      <c r="F10" s="92"/>
      <c r="G10" s="11"/>
      <c r="H10" s="15"/>
      <c r="I10" s="13"/>
      <c r="J10" s="13"/>
      <c r="K10" s="13"/>
      <c r="L10" s="13"/>
      <c r="M10" s="13"/>
      <c r="N10" s="14"/>
      <c r="O10" s="14"/>
      <c r="P10" s="13"/>
    </row>
    <row r="11" spans="1:16" ht="38.25" customHeight="1" x14ac:dyDescent="0.2">
      <c r="A11" s="89"/>
      <c r="B11" s="90"/>
      <c r="C11" s="91"/>
      <c r="D11" s="91"/>
      <c r="E11" s="91"/>
      <c r="F11" s="93"/>
      <c r="G11" s="11"/>
      <c r="H11" s="15"/>
      <c r="I11" s="13"/>
      <c r="J11" s="13"/>
      <c r="K11" s="13"/>
      <c r="L11" s="13"/>
      <c r="M11" s="13"/>
      <c r="N11" s="14"/>
      <c r="O11" s="14"/>
      <c r="P11" s="13"/>
    </row>
    <row r="12" spans="1:16" ht="0.6" customHeight="1" x14ac:dyDescent="0.2">
      <c r="A12" s="89"/>
      <c r="B12" s="90"/>
      <c r="C12" s="91"/>
      <c r="D12" s="91"/>
      <c r="E12" s="91"/>
      <c r="F12" s="92"/>
      <c r="G12" s="11"/>
      <c r="H12" s="15"/>
      <c r="I12" s="16"/>
      <c r="J12" s="16"/>
      <c r="K12" s="16"/>
      <c r="L12" s="16"/>
      <c r="M12" s="16"/>
      <c r="N12" s="14"/>
      <c r="O12" s="14"/>
      <c r="P12" s="13"/>
    </row>
    <row r="13" spans="1:16" ht="37.950000000000003" hidden="1" customHeight="1" x14ac:dyDescent="0.2">
      <c r="A13" s="89"/>
      <c r="B13" s="90"/>
      <c r="C13" s="91"/>
      <c r="D13" s="91"/>
      <c r="E13" s="91"/>
      <c r="F13" s="92"/>
      <c r="G13" s="11"/>
      <c r="H13" s="15"/>
      <c r="I13" s="16"/>
      <c r="J13" s="16"/>
      <c r="K13" s="16"/>
      <c r="L13" s="16"/>
      <c r="M13" s="16"/>
      <c r="N13" s="14"/>
      <c r="O13" s="14"/>
      <c r="P13" s="13"/>
    </row>
    <row r="14" spans="1:16" ht="37.950000000000003" hidden="1" customHeight="1" x14ac:dyDescent="0.2">
      <c r="A14" s="89"/>
      <c r="B14" s="90"/>
      <c r="C14" s="91"/>
      <c r="D14" s="91"/>
      <c r="E14" s="91"/>
      <c r="F14" s="93"/>
      <c r="G14" s="11"/>
      <c r="H14" s="15"/>
      <c r="I14" s="16"/>
      <c r="J14" s="16"/>
      <c r="K14" s="16"/>
      <c r="L14" s="16"/>
      <c r="M14" s="16"/>
      <c r="N14" s="14"/>
      <c r="O14" s="14"/>
      <c r="P14" s="13"/>
    </row>
    <row r="15" spans="1:16" ht="38.25" customHeight="1" x14ac:dyDescent="0.2">
      <c r="A15" s="89" t="s">
        <v>43</v>
      </c>
      <c r="B15" s="90" t="s">
        <v>67</v>
      </c>
      <c r="C15" s="91" t="s">
        <v>68</v>
      </c>
      <c r="D15" s="91" t="s">
        <v>69</v>
      </c>
      <c r="E15" s="91" t="s">
        <v>70</v>
      </c>
      <c r="F15" s="91"/>
      <c r="G15" s="11" t="s">
        <v>71</v>
      </c>
      <c r="H15" s="12">
        <v>0</v>
      </c>
      <c r="I15" s="16" t="s">
        <v>56</v>
      </c>
      <c r="J15" s="16"/>
      <c r="K15" s="16"/>
      <c r="L15" s="16"/>
      <c r="M15" s="16"/>
      <c r="N15" s="14">
        <v>45672</v>
      </c>
      <c r="O15" s="14">
        <v>45992</v>
      </c>
      <c r="P15" s="13" t="s">
        <v>61</v>
      </c>
    </row>
    <row r="16" spans="1:16" ht="38.25" customHeight="1" x14ac:dyDescent="0.2">
      <c r="A16" s="89"/>
      <c r="B16" s="90"/>
      <c r="C16" s="91"/>
      <c r="D16" s="91"/>
      <c r="E16" s="91"/>
      <c r="F16" s="91"/>
      <c r="G16" s="11"/>
      <c r="H16" s="12"/>
      <c r="I16" s="16"/>
      <c r="J16" s="16"/>
      <c r="K16" s="16"/>
      <c r="L16" s="16"/>
      <c r="M16" s="16"/>
      <c r="N16" s="14"/>
      <c r="O16" s="14"/>
      <c r="P16" s="13"/>
    </row>
    <row r="17" spans="1:256" ht="38.25" customHeight="1" x14ac:dyDescent="0.2">
      <c r="A17" s="89"/>
      <c r="B17" s="90"/>
      <c r="C17" s="91"/>
      <c r="D17" s="91"/>
      <c r="E17" s="91"/>
      <c r="F17" s="91"/>
      <c r="G17" s="11"/>
      <c r="H17" s="15"/>
      <c r="I17" s="16"/>
      <c r="J17" s="16"/>
      <c r="K17" s="16"/>
      <c r="L17" s="16"/>
      <c r="M17" s="16"/>
      <c r="N17" s="14"/>
      <c r="O17" s="14"/>
      <c r="P17" s="13"/>
    </row>
    <row r="18" spans="1:256" ht="38.25" customHeight="1" x14ac:dyDescent="0.2">
      <c r="A18" s="89"/>
      <c r="B18" s="90"/>
      <c r="C18" s="91"/>
      <c r="D18" s="91"/>
      <c r="E18" s="91"/>
      <c r="F18" s="91"/>
      <c r="G18" s="11"/>
      <c r="H18" s="15"/>
      <c r="I18" s="16"/>
      <c r="J18" s="16"/>
      <c r="K18" s="16"/>
      <c r="L18" s="16"/>
      <c r="M18" s="16"/>
      <c r="N18" s="14"/>
      <c r="O18" s="25"/>
      <c r="P18" s="13"/>
    </row>
    <row r="19" spans="1:256" ht="70.95" customHeight="1" x14ac:dyDescent="0.25">
      <c r="A19" s="89" t="s">
        <v>43</v>
      </c>
      <c r="B19" s="90" t="s">
        <v>72</v>
      </c>
      <c r="C19" s="91" t="s">
        <v>73</v>
      </c>
      <c r="D19" s="91" t="s">
        <v>74</v>
      </c>
      <c r="E19" s="91" t="s">
        <v>75</v>
      </c>
      <c r="F19" s="91"/>
      <c r="G19" s="30" t="s">
        <v>76</v>
      </c>
      <c r="H19" s="12">
        <v>0</v>
      </c>
      <c r="I19" s="16" t="s">
        <v>56</v>
      </c>
      <c r="J19" s="16"/>
      <c r="K19" s="16"/>
      <c r="L19" s="16"/>
      <c r="M19" s="16"/>
      <c r="N19" s="14">
        <v>45672</v>
      </c>
      <c r="O19" s="14">
        <v>45992</v>
      </c>
      <c r="P19" s="13" t="s">
        <v>61</v>
      </c>
    </row>
    <row r="20" spans="1:256" ht="38.25" customHeight="1" x14ac:dyDescent="0.2">
      <c r="A20" s="89"/>
      <c r="B20" s="90"/>
      <c r="C20" s="91"/>
      <c r="D20" s="91"/>
      <c r="E20" s="91"/>
      <c r="F20" s="91"/>
      <c r="G20" s="11"/>
      <c r="H20" s="12"/>
      <c r="I20" s="16"/>
      <c r="J20" s="16"/>
      <c r="K20" s="16"/>
      <c r="L20" s="16"/>
      <c r="M20" s="16"/>
      <c r="N20" s="14"/>
      <c r="O20" s="14"/>
      <c r="P20" s="13"/>
    </row>
    <row r="21" spans="1:256" ht="38.25" customHeight="1" x14ac:dyDescent="0.2">
      <c r="A21" s="89"/>
      <c r="B21" s="90"/>
      <c r="C21" s="91"/>
      <c r="D21" s="91"/>
      <c r="E21" s="91"/>
      <c r="F21" s="91"/>
      <c r="G21" s="11"/>
      <c r="H21" s="15"/>
      <c r="I21" s="16"/>
      <c r="J21" s="16"/>
      <c r="K21" s="16"/>
      <c r="L21" s="16"/>
      <c r="M21" s="16"/>
      <c r="N21" s="14"/>
      <c r="O21" s="14"/>
      <c r="P21" s="13"/>
    </row>
    <row r="22" spans="1:256" ht="74.7" customHeight="1" x14ac:dyDescent="0.2">
      <c r="A22" s="104" t="s">
        <v>43</v>
      </c>
      <c r="B22" s="106" t="s">
        <v>77</v>
      </c>
      <c r="C22" s="97" t="s">
        <v>78</v>
      </c>
      <c r="D22" s="97" t="s">
        <v>79</v>
      </c>
      <c r="E22" s="97" t="s">
        <v>80</v>
      </c>
      <c r="F22" s="97"/>
      <c r="G22" s="11" t="s">
        <v>81</v>
      </c>
      <c r="H22" s="12">
        <v>0</v>
      </c>
      <c r="I22" s="13" t="s">
        <v>56</v>
      </c>
      <c r="J22" s="13"/>
      <c r="K22" s="13"/>
      <c r="L22" s="13"/>
      <c r="M22" s="13"/>
      <c r="N22" s="14">
        <v>45672</v>
      </c>
      <c r="O22" s="14">
        <v>45992</v>
      </c>
      <c r="P22" s="13" t="s">
        <v>61</v>
      </c>
      <c r="Q22" s="100"/>
      <c r="R22" s="101"/>
      <c r="S22" s="100"/>
      <c r="T22" s="100"/>
      <c r="U22" s="100"/>
      <c r="V22" s="100"/>
      <c r="W22" s="20"/>
      <c r="X22" s="21"/>
      <c r="Y22" s="22"/>
      <c r="Z22" s="22"/>
      <c r="AA22" s="22"/>
      <c r="AB22" s="22"/>
      <c r="AC22" s="22"/>
      <c r="AD22" s="23"/>
      <c r="AE22" s="23"/>
      <c r="AF22" s="24"/>
      <c r="AG22" s="100"/>
      <c r="AH22" s="101"/>
      <c r="AI22" s="100"/>
      <c r="AJ22" s="100"/>
      <c r="AK22" s="100"/>
      <c r="AL22" s="100"/>
      <c r="AM22" s="20"/>
      <c r="AN22" s="21"/>
      <c r="AO22" s="22"/>
      <c r="AP22" s="22"/>
      <c r="AQ22" s="22"/>
      <c r="AR22" s="22"/>
      <c r="AS22" s="22"/>
      <c r="AT22" s="23"/>
      <c r="AU22" s="23"/>
      <c r="AV22" s="24"/>
      <c r="AW22" s="100"/>
      <c r="AX22" s="101"/>
      <c r="AY22" s="100"/>
      <c r="AZ22" s="100"/>
      <c r="BA22" s="100"/>
      <c r="BB22" s="100"/>
      <c r="BC22" s="20"/>
      <c r="BD22" s="21"/>
      <c r="BE22" s="22"/>
      <c r="BF22" s="22"/>
      <c r="BG22" s="22"/>
      <c r="BH22" s="22"/>
      <c r="BI22" s="22"/>
      <c r="BJ22" s="23"/>
      <c r="BK22" s="23"/>
      <c r="BL22" s="24"/>
      <c r="BM22" s="100"/>
      <c r="BN22" s="101"/>
      <c r="BO22" s="100"/>
      <c r="BP22" s="100"/>
      <c r="BQ22" s="100"/>
      <c r="BR22" s="100"/>
      <c r="BS22" s="20"/>
      <c r="BT22" s="21"/>
      <c r="BU22" s="22"/>
      <c r="BV22" s="22"/>
      <c r="BW22" s="22"/>
      <c r="BX22" s="22"/>
      <c r="BY22" s="22"/>
      <c r="BZ22" s="23"/>
      <c r="CA22" s="23"/>
      <c r="CB22" s="24"/>
      <c r="CC22" s="100"/>
      <c r="CD22" s="101" t="s">
        <v>47</v>
      </c>
      <c r="CE22" s="100" t="s">
        <v>48</v>
      </c>
      <c r="CF22" s="102" t="s">
        <v>49</v>
      </c>
      <c r="CG22" s="97" t="s">
        <v>50</v>
      </c>
      <c r="CH22" s="97" t="s">
        <v>40</v>
      </c>
      <c r="CI22" s="17" t="s">
        <v>51</v>
      </c>
      <c r="CJ22" s="18">
        <v>0</v>
      </c>
      <c r="CK22" s="13" t="s">
        <v>44</v>
      </c>
      <c r="CL22" s="13"/>
      <c r="CM22" s="13"/>
      <c r="CN22" s="13"/>
      <c r="CO22" s="13"/>
      <c r="CP22" s="19">
        <v>43480</v>
      </c>
      <c r="CQ22" s="19">
        <v>43483</v>
      </c>
      <c r="CR22" s="11" t="s">
        <v>52</v>
      </c>
      <c r="CS22" s="97" t="s">
        <v>46</v>
      </c>
      <c r="CT22" s="98" t="s">
        <v>47</v>
      </c>
      <c r="CU22" s="97" t="s">
        <v>48</v>
      </c>
      <c r="CV22" s="97" t="s">
        <v>49</v>
      </c>
      <c r="CW22" s="97" t="s">
        <v>50</v>
      </c>
      <c r="CX22" s="97" t="s">
        <v>40</v>
      </c>
      <c r="CY22" s="17" t="s">
        <v>51</v>
      </c>
      <c r="CZ22" s="18">
        <v>0</v>
      </c>
      <c r="DA22" s="13" t="s">
        <v>44</v>
      </c>
      <c r="DB22" s="13"/>
      <c r="DC22" s="13"/>
      <c r="DD22" s="13"/>
      <c r="DE22" s="13"/>
      <c r="DF22" s="19">
        <v>43480</v>
      </c>
      <c r="DG22" s="19">
        <v>43483</v>
      </c>
      <c r="DH22" s="11" t="s">
        <v>52</v>
      </c>
      <c r="DI22" s="97" t="s">
        <v>46</v>
      </c>
      <c r="DJ22" s="98" t="s">
        <v>47</v>
      </c>
      <c r="DK22" s="97" t="s">
        <v>48</v>
      </c>
      <c r="DL22" s="97" t="s">
        <v>49</v>
      </c>
      <c r="DM22" s="97" t="s">
        <v>50</v>
      </c>
      <c r="DN22" s="97" t="s">
        <v>40</v>
      </c>
      <c r="DO22" s="17" t="s">
        <v>51</v>
      </c>
      <c r="DP22" s="18">
        <v>0</v>
      </c>
      <c r="DQ22" s="13" t="s">
        <v>44</v>
      </c>
      <c r="DR22" s="13"/>
      <c r="DS22" s="13"/>
      <c r="DT22" s="13"/>
      <c r="DU22" s="13"/>
      <c r="DV22" s="19">
        <v>43480</v>
      </c>
      <c r="DW22" s="19">
        <v>43483</v>
      </c>
      <c r="DX22" s="11" t="s">
        <v>52</v>
      </c>
      <c r="DY22" s="97" t="s">
        <v>46</v>
      </c>
      <c r="DZ22" s="98" t="s">
        <v>47</v>
      </c>
      <c r="EA22" s="97" t="s">
        <v>48</v>
      </c>
      <c r="EB22" s="97" t="s">
        <v>49</v>
      </c>
      <c r="EC22" s="97" t="s">
        <v>50</v>
      </c>
      <c r="ED22" s="97" t="s">
        <v>40</v>
      </c>
      <c r="EE22" s="17" t="s">
        <v>51</v>
      </c>
      <c r="EF22" s="18">
        <v>0</v>
      </c>
      <c r="EG22" s="13" t="s">
        <v>44</v>
      </c>
      <c r="EH22" s="13"/>
      <c r="EI22" s="13"/>
      <c r="EJ22" s="13"/>
      <c r="EK22" s="13"/>
      <c r="EL22" s="19">
        <v>43480</v>
      </c>
      <c r="EM22" s="19">
        <v>43483</v>
      </c>
      <c r="EN22" s="11" t="s">
        <v>52</v>
      </c>
      <c r="EO22" s="97" t="s">
        <v>46</v>
      </c>
      <c r="EP22" s="98" t="s">
        <v>47</v>
      </c>
      <c r="EQ22" s="97" t="s">
        <v>48</v>
      </c>
      <c r="ER22" s="97" t="s">
        <v>49</v>
      </c>
      <c r="ES22" s="97" t="s">
        <v>50</v>
      </c>
      <c r="ET22" s="97" t="s">
        <v>40</v>
      </c>
      <c r="EU22" s="17" t="s">
        <v>51</v>
      </c>
      <c r="EV22" s="18">
        <v>0</v>
      </c>
      <c r="EW22" s="13" t="s">
        <v>44</v>
      </c>
      <c r="EX22" s="13"/>
      <c r="EY22" s="13"/>
      <c r="EZ22" s="13"/>
      <c r="FA22" s="13"/>
      <c r="FB22" s="19">
        <v>43480</v>
      </c>
      <c r="FC22" s="19">
        <v>43483</v>
      </c>
      <c r="FD22" s="11" t="s">
        <v>52</v>
      </c>
      <c r="FE22" s="97" t="s">
        <v>46</v>
      </c>
      <c r="FF22" s="98" t="s">
        <v>47</v>
      </c>
      <c r="FG22" s="97" t="s">
        <v>48</v>
      </c>
      <c r="FH22" s="97" t="s">
        <v>49</v>
      </c>
      <c r="FI22" s="97" t="s">
        <v>50</v>
      </c>
      <c r="FJ22" s="97" t="s">
        <v>40</v>
      </c>
      <c r="FK22" s="17" t="s">
        <v>51</v>
      </c>
      <c r="FL22" s="18">
        <v>0</v>
      </c>
      <c r="FM22" s="13" t="s">
        <v>44</v>
      </c>
      <c r="FN22" s="13"/>
      <c r="FO22" s="13"/>
      <c r="FP22" s="13"/>
      <c r="FQ22" s="13"/>
      <c r="FR22" s="19">
        <v>43480</v>
      </c>
      <c r="FS22" s="19">
        <v>43483</v>
      </c>
      <c r="FT22" s="11" t="s">
        <v>52</v>
      </c>
      <c r="FU22" s="97" t="s">
        <v>46</v>
      </c>
      <c r="FV22" s="98" t="s">
        <v>47</v>
      </c>
      <c r="FW22" s="97" t="s">
        <v>48</v>
      </c>
      <c r="FX22" s="97" t="s">
        <v>49</v>
      </c>
      <c r="FY22" s="97" t="s">
        <v>50</v>
      </c>
      <c r="FZ22" s="97" t="s">
        <v>40</v>
      </c>
      <c r="GA22" s="17" t="s">
        <v>51</v>
      </c>
      <c r="GB22" s="18">
        <v>0</v>
      </c>
      <c r="GC22" s="13" t="s">
        <v>44</v>
      </c>
      <c r="GD22" s="13"/>
      <c r="GE22" s="13"/>
      <c r="GF22" s="13"/>
      <c r="GG22" s="13"/>
      <c r="GH22" s="19">
        <v>43480</v>
      </c>
      <c r="GI22" s="19">
        <v>43483</v>
      </c>
      <c r="GJ22" s="11" t="s">
        <v>52</v>
      </c>
      <c r="GK22" s="97" t="s">
        <v>46</v>
      </c>
      <c r="GL22" s="98" t="s">
        <v>47</v>
      </c>
      <c r="GM22" s="97" t="s">
        <v>48</v>
      </c>
      <c r="GN22" s="97" t="s">
        <v>49</v>
      </c>
      <c r="GO22" s="97" t="s">
        <v>50</v>
      </c>
      <c r="GP22" s="97" t="s">
        <v>40</v>
      </c>
      <c r="GQ22" s="17" t="s">
        <v>51</v>
      </c>
      <c r="GR22" s="18">
        <v>0</v>
      </c>
      <c r="GS22" s="13" t="s">
        <v>44</v>
      </c>
      <c r="GT22" s="13"/>
      <c r="GU22" s="13"/>
      <c r="GV22" s="13"/>
      <c r="GW22" s="13"/>
      <c r="GX22" s="19">
        <v>43480</v>
      </c>
      <c r="GY22" s="19">
        <v>43483</v>
      </c>
      <c r="GZ22" s="11" t="s">
        <v>52</v>
      </c>
      <c r="HA22" s="97" t="s">
        <v>46</v>
      </c>
      <c r="HB22" s="98" t="s">
        <v>47</v>
      </c>
      <c r="HC22" s="97" t="s">
        <v>48</v>
      </c>
      <c r="HD22" s="97" t="s">
        <v>49</v>
      </c>
      <c r="HE22" s="97" t="s">
        <v>50</v>
      </c>
      <c r="HF22" s="97" t="s">
        <v>40</v>
      </c>
      <c r="HG22" s="17" t="s">
        <v>51</v>
      </c>
      <c r="HH22" s="18">
        <v>0</v>
      </c>
      <c r="HI22" s="13" t="s">
        <v>44</v>
      </c>
      <c r="HJ22" s="13"/>
      <c r="HK22" s="13"/>
      <c r="HL22" s="13"/>
      <c r="HM22" s="13"/>
      <c r="HN22" s="19">
        <v>43480</v>
      </c>
      <c r="HO22" s="19">
        <v>43483</v>
      </c>
      <c r="HP22" s="11" t="s">
        <v>52</v>
      </c>
      <c r="HQ22" s="97" t="s">
        <v>46</v>
      </c>
      <c r="HR22" s="98" t="s">
        <v>47</v>
      </c>
      <c r="HS22" s="97" t="s">
        <v>48</v>
      </c>
      <c r="HT22" s="97" t="s">
        <v>49</v>
      </c>
      <c r="HU22" s="97" t="s">
        <v>50</v>
      </c>
      <c r="HV22" s="97" t="s">
        <v>40</v>
      </c>
      <c r="HW22" s="17" t="s">
        <v>51</v>
      </c>
      <c r="HX22" s="18">
        <v>0</v>
      </c>
      <c r="HY22" s="13" t="s">
        <v>44</v>
      </c>
      <c r="HZ22" s="13"/>
      <c r="IA22" s="13"/>
      <c r="IB22" s="13"/>
      <c r="IC22" s="13"/>
      <c r="ID22" s="19">
        <v>43480</v>
      </c>
      <c r="IE22" s="19">
        <v>43483</v>
      </c>
      <c r="IF22" s="11" t="s">
        <v>52</v>
      </c>
      <c r="IG22" s="97" t="s">
        <v>46</v>
      </c>
      <c r="IH22" s="98" t="s">
        <v>47</v>
      </c>
      <c r="II22" s="97" t="s">
        <v>48</v>
      </c>
      <c r="IJ22" s="97" t="s">
        <v>49</v>
      </c>
      <c r="IK22" s="97" t="s">
        <v>50</v>
      </c>
      <c r="IL22" s="97" t="s">
        <v>40</v>
      </c>
      <c r="IM22" s="17" t="s">
        <v>51</v>
      </c>
      <c r="IN22" s="18">
        <v>0</v>
      </c>
      <c r="IO22" s="13" t="s">
        <v>44</v>
      </c>
      <c r="IP22" s="13"/>
      <c r="IQ22" s="13"/>
      <c r="IR22" s="13"/>
      <c r="IS22" s="13"/>
      <c r="IT22" s="19">
        <v>43480</v>
      </c>
      <c r="IU22" s="19">
        <v>43483</v>
      </c>
      <c r="IV22" s="11" t="s">
        <v>52</v>
      </c>
    </row>
    <row r="23" spans="1:256" ht="63" customHeight="1" x14ac:dyDescent="0.2">
      <c r="A23" s="105"/>
      <c r="B23" s="107"/>
      <c r="C23" s="92"/>
      <c r="D23" s="92"/>
      <c r="E23" s="92"/>
      <c r="F23" s="92"/>
      <c r="G23" s="11"/>
      <c r="H23" s="12"/>
      <c r="I23" s="13"/>
      <c r="J23" s="13"/>
      <c r="K23" s="13"/>
      <c r="L23" s="13"/>
      <c r="M23" s="13"/>
      <c r="N23" s="14"/>
      <c r="O23" s="14"/>
      <c r="P23" s="13"/>
      <c r="Q23" s="100"/>
      <c r="R23" s="101"/>
      <c r="S23" s="100"/>
      <c r="T23" s="100"/>
      <c r="U23" s="100"/>
      <c r="V23" s="100"/>
      <c r="W23" s="20"/>
      <c r="X23" s="21"/>
      <c r="Y23" s="22"/>
      <c r="Z23" s="22"/>
      <c r="AA23" s="22"/>
      <c r="AB23" s="22"/>
      <c r="AC23" s="22"/>
      <c r="AD23" s="23"/>
      <c r="AE23" s="23"/>
      <c r="AF23" s="24"/>
      <c r="AG23" s="100"/>
      <c r="AH23" s="101"/>
      <c r="AI23" s="100"/>
      <c r="AJ23" s="100"/>
      <c r="AK23" s="100"/>
      <c r="AL23" s="100"/>
      <c r="AM23" s="20"/>
      <c r="AN23" s="21"/>
      <c r="AO23" s="22"/>
      <c r="AP23" s="22"/>
      <c r="AQ23" s="22"/>
      <c r="AR23" s="22"/>
      <c r="AS23" s="22"/>
      <c r="AT23" s="23"/>
      <c r="AU23" s="23"/>
      <c r="AV23" s="24"/>
      <c r="AW23" s="100"/>
      <c r="AX23" s="101"/>
      <c r="AY23" s="100"/>
      <c r="AZ23" s="100"/>
      <c r="BA23" s="100"/>
      <c r="BB23" s="100"/>
      <c r="BC23" s="20"/>
      <c r="BD23" s="21"/>
      <c r="BE23" s="22"/>
      <c r="BF23" s="22"/>
      <c r="BG23" s="22"/>
      <c r="BH23" s="22"/>
      <c r="BI23" s="22"/>
      <c r="BJ23" s="23"/>
      <c r="BK23" s="23"/>
      <c r="BL23" s="24"/>
      <c r="BM23" s="100"/>
      <c r="BN23" s="101"/>
      <c r="BO23" s="100"/>
      <c r="BP23" s="100"/>
      <c r="BQ23" s="100"/>
      <c r="BR23" s="100"/>
      <c r="BS23" s="20"/>
      <c r="BT23" s="21"/>
      <c r="BU23" s="22"/>
      <c r="BV23" s="22"/>
      <c r="BW23" s="22"/>
      <c r="BX23" s="22"/>
      <c r="BY23" s="22"/>
      <c r="BZ23" s="23"/>
      <c r="CA23" s="23"/>
      <c r="CB23" s="24"/>
      <c r="CC23" s="100"/>
      <c r="CD23" s="101"/>
      <c r="CE23" s="100"/>
      <c r="CF23" s="103"/>
      <c r="CG23" s="92"/>
      <c r="CH23" s="92"/>
      <c r="CI23" s="17" t="s">
        <v>53</v>
      </c>
      <c r="CJ23" s="18">
        <v>0</v>
      </c>
      <c r="CK23" s="13" t="s">
        <v>44</v>
      </c>
      <c r="CL23" s="13"/>
      <c r="CM23" s="13"/>
      <c r="CN23" s="13"/>
      <c r="CO23" s="13"/>
      <c r="CP23" s="19">
        <v>43483</v>
      </c>
      <c r="CQ23" s="19">
        <v>43483</v>
      </c>
      <c r="CR23" s="11" t="s">
        <v>54</v>
      </c>
      <c r="CS23" s="92"/>
      <c r="CT23" s="99"/>
      <c r="CU23" s="92"/>
      <c r="CV23" s="92"/>
      <c r="CW23" s="92"/>
      <c r="CX23" s="92"/>
      <c r="CY23" s="17" t="s">
        <v>53</v>
      </c>
      <c r="CZ23" s="18">
        <v>0</v>
      </c>
      <c r="DA23" s="13" t="s">
        <v>44</v>
      </c>
      <c r="DB23" s="13"/>
      <c r="DC23" s="13"/>
      <c r="DD23" s="13"/>
      <c r="DE23" s="13"/>
      <c r="DF23" s="19">
        <v>43483</v>
      </c>
      <c r="DG23" s="19">
        <v>43483</v>
      </c>
      <c r="DH23" s="11" t="s">
        <v>54</v>
      </c>
      <c r="DI23" s="92"/>
      <c r="DJ23" s="99"/>
      <c r="DK23" s="92"/>
      <c r="DL23" s="92"/>
      <c r="DM23" s="92"/>
      <c r="DN23" s="92"/>
      <c r="DO23" s="17" t="s">
        <v>53</v>
      </c>
      <c r="DP23" s="18">
        <v>0</v>
      </c>
      <c r="DQ23" s="13" t="s">
        <v>44</v>
      </c>
      <c r="DR23" s="13"/>
      <c r="DS23" s="13"/>
      <c r="DT23" s="13"/>
      <c r="DU23" s="13"/>
      <c r="DV23" s="19">
        <v>43483</v>
      </c>
      <c r="DW23" s="19">
        <v>43483</v>
      </c>
      <c r="DX23" s="11" t="s">
        <v>54</v>
      </c>
      <c r="DY23" s="92"/>
      <c r="DZ23" s="99"/>
      <c r="EA23" s="92"/>
      <c r="EB23" s="92"/>
      <c r="EC23" s="92"/>
      <c r="ED23" s="92"/>
      <c r="EE23" s="17" t="s">
        <v>53</v>
      </c>
      <c r="EF23" s="18">
        <v>0</v>
      </c>
      <c r="EG23" s="13" t="s">
        <v>44</v>
      </c>
      <c r="EH23" s="13"/>
      <c r="EI23" s="13"/>
      <c r="EJ23" s="13"/>
      <c r="EK23" s="13"/>
      <c r="EL23" s="19">
        <v>43483</v>
      </c>
      <c r="EM23" s="19">
        <v>43483</v>
      </c>
      <c r="EN23" s="11" t="s">
        <v>54</v>
      </c>
      <c r="EO23" s="92"/>
      <c r="EP23" s="99"/>
      <c r="EQ23" s="92"/>
      <c r="ER23" s="92"/>
      <c r="ES23" s="92"/>
      <c r="ET23" s="92"/>
      <c r="EU23" s="17" t="s">
        <v>53</v>
      </c>
      <c r="EV23" s="18">
        <v>0</v>
      </c>
      <c r="EW23" s="13" t="s">
        <v>44</v>
      </c>
      <c r="EX23" s="13"/>
      <c r="EY23" s="13"/>
      <c r="EZ23" s="13"/>
      <c r="FA23" s="13"/>
      <c r="FB23" s="19">
        <v>43483</v>
      </c>
      <c r="FC23" s="19">
        <v>43483</v>
      </c>
      <c r="FD23" s="11" t="s">
        <v>54</v>
      </c>
      <c r="FE23" s="92"/>
      <c r="FF23" s="99"/>
      <c r="FG23" s="92"/>
      <c r="FH23" s="92"/>
      <c r="FI23" s="92"/>
      <c r="FJ23" s="92"/>
      <c r="FK23" s="17" t="s">
        <v>53</v>
      </c>
      <c r="FL23" s="18">
        <v>0</v>
      </c>
      <c r="FM23" s="13" t="s">
        <v>44</v>
      </c>
      <c r="FN23" s="13"/>
      <c r="FO23" s="13"/>
      <c r="FP23" s="13"/>
      <c r="FQ23" s="13"/>
      <c r="FR23" s="19">
        <v>43483</v>
      </c>
      <c r="FS23" s="19">
        <v>43483</v>
      </c>
      <c r="FT23" s="11" t="s">
        <v>54</v>
      </c>
      <c r="FU23" s="92"/>
      <c r="FV23" s="99"/>
      <c r="FW23" s="92"/>
      <c r="FX23" s="92"/>
      <c r="FY23" s="92"/>
      <c r="FZ23" s="92"/>
      <c r="GA23" s="17" t="s">
        <v>53</v>
      </c>
      <c r="GB23" s="18">
        <v>0</v>
      </c>
      <c r="GC23" s="13" t="s">
        <v>44</v>
      </c>
      <c r="GD23" s="13"/>
      <c r="GE23" s="13"/>
      <c r="GF23" s="13"/>
      <c r="GG23" s="13"/>
      <c r="GH23" s="19">
        <v>43483</v>
      </c>
      <c r="GI23" s="19">
        <v>43483</v>
      </c>
      <c r="GJ23" s="11" t="s">
        <v>54</v>
      </c>
      <c r="GK23" s="92"/>
      <c r="GL23" s="99"/>
      <c r="GM23" s="92"/>
      <c r="GN23" s="92"/>
      <c r="GO23" s="92"/>
      <c r="GP23" s="92"/>
      <c r="GQ23" s="17" t="s">
        <v>53</v>
      </c>
      <c r="GR23" s="18">
        <v>0</v>
      </c>
      <c r="GS23" s="13" t="s">
        <v>44</v>
      </c>
      <c r="GT23" s="13"/>
      <c r="GU23" s="13"/>
      <c r="GV23" s="13"/>
      <c r="GW23" s="13"/>
      <c r="GX23" s="19">
        <v>43483</v>
      </c>
      <c r="GY23" s="19">
        <v>43483</v>
      </c>
      <c r="GZ23" s="11" t="s">
        <v>54</v>
      </c>
      <c r="HA23" s="92"/>
      <c r="HB23" s="99"/>
      <c r="HC23" s="92"/>
      <c r="HD23" s="92"/>
      <c r="HE23" s="92"/>
      <c r="HF23" s="92"/>
      <c r="HG23" s="17" t="s">
        <v>53</v>
      </c>
      <c r="HH23" s="18">
        <v>0</v>
      </c>
      <c r="HI23" s="13" t="s">
        <v>44</v>
      </c>
      <c r="HJ23" s="13"/>
      <c r="HK23" s="13"/>
      <c r="HL23" s="13"/>
      <c r="HM23" s="13"/>
      <c r="HN23" s="19">
        <v>43483</v>
      </c>
      <c r="HO23" s="19">
        <v>43483</v>
      </c>
      <c r="HP23" s="11" t="s">
        <v>54</v>
      </c>
      <c r="HQ23" s="92"/>
      <c r="HR23" s="99"/>
      <c r="HS23" s="92"/>
      <c r="HT23" s="92"/>
      <c r="HU23" s="92"/>
      <c r="HV23" s="92"/>
      <c r="HW23" s="17" t="s">
        <v>53</v>
      </c>
      <c r="HX23" s="18">
        <v>0</v>
      </c>
      <c r="HY23" s="13" t="s">
        <v>44</v>
      </c>
      <c r="HZ23" s="13"/>
      <c r="IA23" s="13"/>
      <c r="IB23" s="13"/>
      <c r="IC23" s="13"/>
      <c r="ID23" s="19">
        <v>43483</v>
      </c>
      <c r="IE23" s="19">
        <v>43483</v>
      </c>
      <c r="IF23" s="11" t="s">
        <v>54</v>
      </c>
      <c r="IG23" s="92"/>
      <c r="IH23" s="99"/>
      <c r="II23" s="92"/>
      <c r="IJ23" s="92"/>
      <c r="IK23" s="92"/>
      <c r="IL23" s="92"/>
      <c r="IM23" s="17" t="s">
        <v>53</v>
      </c>
      <c r="IN23" s="18">
        <v>0</v>
      </c>
      <c r="IO23" s="13" t="s">
        <v>44</v>
      </c>
      <c r="IP23" s="13"/>
      <c r="IQ23" s="13"/>
      <c r="IR23" s="13"/>
      <c r="IS23" s="13"/>
      <c r="IT23" s="19">
        <v>43483</v>
      </c>
      <c r="IU23" s="19">
        <v>43483</v>
      </c>
      <c r="IV23" s="11" t="s">
        <v>54</v>
      </c>
    </row>
    <row r="24" spans="1:256" s="41" customFormat="1" ht="135.75" customHeight="1" x14ac:dyDescent="0.2">
      <c r="A24" s="105"/>
      <c r="B24" s="107"/>
      <c r="C24" s="92"/>
      <c r="D24" s="92"/>
      <c r="E24" s="92"/>
      <c r="F24" s="92"/>
      <c r="G24" s="34" t="s">
        <v>109</v>
      </c>
      <c r="H24" s="35"/>
      <c r="I24" s="36" t="s">
        <v>110</v>
      </c>
      <c r="J24" s="37"/>
      <c r="K24" s="36"/>
      <c r="L24" s="36"/>
      <c r="M24" s="37"/>
      <c r="N24" s="38">
        <v>45749</v>
      </c>
      <c r="O24" s="39">
        <v>45979</v>
      </c>
      <c r="P24" s="40" t="s">
        <v>111</v>
      </c>
      <c r="Q24" s="100"/>
      <c r="R24" s="101"/>
      <c r="S24" s="100"/>
      <c r="T24" s="100"/>
      <c r="U24" s="100"/>
      <c r="V24" s="100"/>
      <c r="AG24" s="100"/>
      <c r="AH24" s="101"/>
      <c r="AI24" s="100"/>
      <c r="AJ24" s="100"/>
      <c r="AK24" s="100"/>
      <c r="AL24" s="100"/>
      <c r="AW24" s="100"/>
      <c r="AX24" s="101"/>
      <c r="AY24" s="100"/>
      <c r="AZ24" s="100"/>
      <c r="BA24" s="100"/>
      <c r="BB24" s="100"/>
      <c r="BM24" s="100"/>
      <c r="BN24" s="101"/>
      <c r="BO24" s="100"/>
      <c r="BP24" s="100"/>
      <c r="BQ24" s="100"/>
      <c r="BR24" s="100"/>
      <c r="CC24" s="100"/>
      <c r="CD24" s="101"/>
      <c r="CE24" s="100"/>
      <c r="CF24" s="103"/>
      <c r="CG24" s="92"/>
      <c r="CH24" s="92"/>
      <c r="CS24" s="92"/>
      <c r="CT24" s="99"/>
      <c r="CU24" s="92"/>
      <c r="CV24" s="92"/>
      <c r="CW24" s="92"/>
      <c r="CX24" s="92"/>
      <c r="DI24" s="92"/>
      <c r="DJ24" s="99"/>
      <c r="DK24" s="92"/>
      <c r="DL24" s="92"/>
      <c r="DM24" s="92"/>
      <c r="DN24" s="92"/>
      <c r="DY24" s="92"/>
      <c r="DZ24" s="99"/>
      <c r="EA24" s="92"/>
      <c r="EB24" s="92"/>
      <c r="EC24" s="92"/>
      <c r="ED24" s="92"/>
      <c r="EO24" s="92"/>
      <c r="EP24" s="99"/>
      <c r="EQ24" s="92"/>
      <c r="ER24" s="92"/>
      <c r="ES24" s="92"/>
      <c r="ET24" s="92"/>
      <c r="FE24" s="92"/>
      <c r="FF24" s="99"/>
      <c r="FG24" s="92"/>
      <c r="FH24" s="92"/>
      <c r="FI24" s="92"/>
      <c r="FJ24" s="92"/>
      <c r="FU24" s="92"/>
      <c r="FV24" s="99"/>
      <c r="FW24" s="92"/>
      <c r="FX24" s="92"/>
      <c r="FY24" s="92"/>
      <c r="FZ24" s="92"/>
      <c r="GK24" s="92"/>
      <c r="GL24" s="99"/>
      <c r="GM24" s="92"/>
      <c r="GN24" s="92"/>
      <c r="GO24" s="92"/>
      <c r="GP24" s="92"/>
      <c r="HA24" s="92"/>
      <c r="HB24" s="99"/>
      <c r="HC24" s="92"/>
      <c r="HD24" s="92"/>
      <c r="HE24" s="92"/>
      <c r="HF24" s="92"/>
      <c r="HQ24" s="92"/>
      <c r="HR24" s="99"/>
      <c r="HS24" s="92"/>
      <c r="HT24" s="92"/>
      <c r="HU24" s="92"/>
      <c r="HV24" s="92"/>
      <c r="IG24" s="92"/>
      <c r="IH24" s="99"/>
      <c r="II24" s="92"/>
      <c r="IJ24" s="92"/>
      <c r="IK24" s="92"/>
      <c r="IL24" s="92"/>
    </row>
    <row r="25" spans="1:256" ht="106.8" customHeight="1" x14ac:dyDescent="0.2">
      <c r="A25" s="89" t="s">
        <v>139</v>
      </c>
      <c r="B25" s="128" t="s">
        <v>140</v>
      </c>
      <c r="C25" s="91" t="s">
        <v>141</v>
      </c>
      <c r="D25" s="91" t="s">
        <v>142</v>
      </c>
      <c r="E25" s="91" t="s">
        <v>143</v>
      </c>
      <c r="F25" s="97"/>
      <c r="G25" s="11" t="s">
        <v>144</v>
      </c>
      <c r="H25" s="12">
        <v>0</v>
      </c>
      <c r="I25" s="13" t="s">
        <v>56</v>
      </c>
      <c r="J25" s="13"/>
      <c r="K25" s="13"/>
      <c r="L25" s="13"/>
      <c r="M25" s="13"/>
      <c r="N25" s="14">
        <v>44938</v>
      </c>
      <c r="O25" s="14">
        <v>45261</v>
      </c>
      <c r="P25" s="13" t="s">
        <v>61</v>
      </c>
    </row>
    <row r="26" spans="1:256" ht="60" customHeight="1" x14ac:dyDescent="0.2">
      <c r="A26" s="89"/>
      <c r="B26" s="128"/>
      <c r="C26" s="91"/>
      <c r="D26" s="91"/>
      <c r="E26" s="91"/>
      <c r="F26" s="92"/>
      <c r="G26" s="11"/>
      <c r="H26" s="12"/>
      <c r="I26" s="13"/>
      <c r="J26" s="13"/>
      <c r="K26" s="13"/>
      <c r="L26" s="13"/>
      <c r="M26" s="13"/>
      <c r="N26" s="14"/>
      <c r="O26" s="14"/>
      <c r="P26" s="13"/>
    </row>
    <row r="27" spans="1:256" ht="55.2" customHeight="1" x14ac:dyDescent="0.2">
      <c r="A27" s="89"/>
      <c r="B27" s="128"/>
      <c r="C27" s="91"/>
      <c r="D27" s="91"/>
      <c r="E27" s="91"/>
      <c r="F27" s="92"/>
      <c r="G27" s="11"/>
      <c r="H27" s="15"/>
      <c r="I27" s="13"/>
      <c r="J27" s="13"/>
      <c r="K27" s="13"/>
      <c r="L27" s="13"/>
      <c r="M27" s="13"/>
      <c r="N27" s="14"/>
      <c r="O27" s="14"/>
      <c r="P27" s="13"/>
    </row>
    <row r="28" spans="1:256" ht="63" customHeight="1" x14ac:dyDescent="0.2">
      <c r="A28" s="89"/>
      <c r="B28" s="128"/>
      <c r="C28" s="91"/>
      <c r="D28" s="91"/>
      <c r="E28" s="91"/>
      <c r="F28" s="93"/>
      <c r="G28" s="11"/>
      <c r="H28" s="15"/>
      <c r="I28" s="13"/>
      <c r="J28" s="13"/>
      <c r="K28" s="13"/>
      <c r="L28" s="13"/>
      <c r="M28" s="13"/>
      <c r="N28" s="14"/>
      <c r="O28" s="14"/>
      <c r="P28" s="13"/>
    </row>
    <row r="29" spans="1:256" ht="0.6" customHeight="1" x14ac:dyDescent="0.2">
      <c r="A29" s="89"/>
      <c r="B29" s="128"/>
      <c r="C29" s="91"/>
      <c r="D29" s="91"/>
      <c r="E29" s="91"/>
      <c r="F29" s="92"/>
      <c r="G29" s="11"/>
      <c r="H29" s="15"/>
      <c r="I29" s="16"/>
      <c r="J29" s="16"/>
      <c r="K29" s="16"/>
      <c r="L29" s="16"/>
      <c r="M29" s="16"/>
      <c r="N29" s="14"/>
      <c r="O29" s="14"/>
      <c r="P29" s="13"/>
    </row>
    <row r="30" spans="1:256" ht="37.950000000000003" hidden="1" customHeight="1" x14ac:dyDescent="0.2">
      <c r="A30" s="89"/>
      <c r="B30" s="128"/>
      <c r="C30" s="91"/>
      <c r="D30" s="91"/>
      <c r="E30" s="91"/>
      <c r="F30" s="92"/>
      <c r="G30" s="11"/>
      <c r="H30" s="15"/>
      <c r="I30" s="16"/>
      <c r="J30" s="16"/>
      <c r="K30" s="16"/>
      <c r="L30" s="16"/>
      <c r="M30" s="16"/>
      <c r="N30" s="14"/>
      <c r="O30" s="14"/>
      <c r="P30" s="13"/>
    </row>
    <row r="31" spans="1:256" ht="13.2" hidden="1" customHeight="1" x14ac:dyDescent="0.2">
      <c r="A31" s="89"/>
      <c r="B31" s="128"/>
      <c r="C31" s="91"/>
      <c r="D31" s="91"/>
      <c r="E31" s="91"/>
      <c r="F31" s="93"/>
      <c r="G31" s="11"/>
      <c r="H31" s="15"/>
      <c r="I31" s="16"/>
      <c r="J31" s="16"/>
      <c r="K31" s="16"/>
      <c r="L31" s="16"/>
      <c r="M31" s="16"/>
      <c r="N31" s="14"/>
      <c r="O31" s="14"/>
      <c r="P31" s="13"/>
    </row>
    <row r="32" spans="1:256" ht="70.2" customHeight="1" x14ac:dyDescent="0.2">
      <c r="A32" s="89" t="s">
        <v>139</v>
      </c>
      <c r="B32" s="128" t="s">
        <v>145</v>
      </c>
      <c r="C32" s="91" t="s">
        <v>146</v>
      </c>
      <c r="D32" s="91" t="s">
        <v>147</v>
      </c>
      <c r="E32" s="91" t="s">
        <v>148</v>
      </c>
      <c r="F32" s="91"/>
      <c r="G32" s="129" t="s">
        <v>149</v>
      </c>
      <c r="H32" s="12">
        <v>0</v>
      </c>
      <c r="I32" s="16" t="s">
        <v>56</v>
      </c>
      <c r="J32" s="16"/>
      <c r="K32" s="16"/>
      <c r="L32" s="16"/>
      <c r="M32" s="16"/>
      <c r="N32" s="14">
        <v>44938</v>
      </c>
      <c r="O32" s="14">
        <v>45261</v>
      </c>
      <c r="P32" s="13" t="s">
        <v>61</v>
      </c>
    </row>
    <row r="33" spans="1:256" ht="55.2" customHeight="1" x14ac:dyDescent="0.2">
      <c r="A33" s="89"/>
      <c r="B33" s="128"/>
      <c r="C33" s="91"/>
      <c r="D33" s="91"/>
      <c r="E33" s="91"/>
      <c r="F33" s="91"/>
      <c r="G33" s="11"/>
      <c r="H33" s="12"/>
      <c r="I33" s="16"/>
      <c r="J33" s="16"/>
      <c r="K33" s="16"/>
      <c r="L33" s="16"/>
      <c r="M33" s="16"/>
      <c r="N33" s="14"/>
      <c r="O33" s="14"/>
      <c r="P33" s="13"/>
    </row>
    <row r="34" spans="1:256" ht="38.25" customHeight="1" x14ac:dyDescent="0.2">
      <c r="A34" s="89"/>
      <c r="B34" s="128"/>
      <c r="C34" s="91"/>
      <c r="D34" s="91"/>
      <c r="E34" s="91"/>
      <c r="F34" s="91"/>
      <c r="G34" s="11"/>
      <c r="H34" s="15"/>
      <c r="I34" s="16"/>
      <c r="J34" s="16"/>
      <c r="K34" s="16"/>
      <c r="L34" s="16"/>
      <c r="M34" s="16"/>
      <c r="N34" s="14"/>
      <c r="O34" s="14"/>
      <c r="P34" s="13"/>
    </row>
    <row r="35" spans="1:256" ht="38.25" customHeight="1" x14ac:dyDescent="0.2">
      <c r="A35" s="89"/>
      <c r="B35" s="128"/>
      <c r="C35" s="91"/>
      <c r="D35" s="91"/>
      <c r="E35" s="91"/>
      <c r="F35" s="91"/>
      <c r="G35" s="11"/>
      <c r="H35" s="15"/>
      <c r="I35" s="16"/>
      <c r="J35" s="16"/>
      <c r="K35" s="16"/>
      <c r="L35" s="16"/>
      <c r="M35" s="16"/>
      <c r="N35" s="14"/>
      <c r="O35" s="25"/>
      <c r="P35" s="13"/>
    </row>
    <row r="36" spans="1:256" ht="70.95" customHeight="1" x14ac:dyDescent="0.2">
      <c r="A36" s="89" t="s">
        <v>139</v>
      </c>
      <c r="B36" s="128" t="s">
        <v>150</v>
      </c>
      <c r="C36" s="91" t="s">
        <v>151</v>
      </c>
      <c r="D36" s="91" t="s">
        <v>152</v>
      </c>
      <c r="E36" s="91" t="s">
        <v>153</v>
      </c>
      <c r="F36" s="91"/>
      <c r="G36" s="129" t="s">
        <v>154</v>
      </c>
      <c r="H36" s="12">
        <v>0</v>
      </c>
      <c r="I36" s="16" t="s">
        <v>44</v>
      </c>
      <c r="J36" s="16"/>
      <c r="K36" s="16"/>
      <c r="L36" s="16"/>
      <c r="M36" s="16"/>
      <c r="N36" s="14">
        <v>44938</v>
      </c>
      <c r="O36" s="14">
        <v>45261</v>
      </c>
      <c r="P36" s="13" t="s">
        <v>61</v>
      </c>
    </row>
    <row r="37" spans="1:256" ht="54.6" customHeight="1" x14ac:dyDescent="0.2">
      <c r="A37" s="89"/>
      <c r="B37" s="128"/>
      <c r="C37" s="91"/>
      <c r="D37" s="91"/>
      <c r="E37" s="91"/>
      <c r="F37" s="91"/>
      <c r="G37" s="11"/>
      <c r="H37" s="12"/>
      <c r="I37" s="16"/>
      <c r="J37" s="16"/>
      <c r="K37" s="16"/>
      <c r="L37" s="16"/>
      <c r="M37" s="16"/>
      <c r="N37" s="14"/>
      <c r="O37" s="14"/>
      <c r="P37" s="13"/>
    </row>
    <row r="38" spans="1:256" ht="38.25" customHeight="1" x14ac:dyDescent="0.2">
      <c r="A38" s="89"/>
      <c r="B38" s="128"/>
      <c r="C38" s="91"/>
      <c r="D38" s="91"/>
      <c r="E38" s="91"/>
      <c r="F38" s="91"/>
      <c r="G38" s="11"/>
      <c r="H38" s="15"/>
      <c r="I38" s="16"/>
      <c r="J38" s="16"/>
      <c r="K38" s="16"/>
      <c r="L38" s="16"/>
      <c r="M38" s="16"/>
      <c r="N38" s="14"/>
      <c r="O38" s="14"/>
      <c r="P38" s="13"/>
    </row>
    <row r="39" spans="1:256" ht="145.80000000000001" customHeight="1" x14ac:dyDescent="0.2">
      <c r="A39" s="89" t="s">
        <v>139</v>
      </c>
      <c r="B39" s="128" t="s">
        <v>155</v>
      </c>
      <c r="C39" s="97" t="s">
        <v>156</v>
      </c>
      <c r="D39" s="97" t="s">
        <v>157</v>
      </c>
      <c r="E39" s="97" t="s">
        <v>158</v>
      </c>
      <c r="F39" s="97"/>
      <c r="G39" s="130" t="s">
        <v>159</v>
      </c>
      <c r="H39" s="12">
        <v>0</v>
      </c>
      <c r="I39" s="13" t="s">
        <v>44</v>
      </c>
      <c r="J39" s="13"/>
      <c r="K39" s="13"/>
      <c r="L39" s="13"/>
      <c r="M39" s="13"/>
      <c r="N39" s="14">
        <v>44938</v>
      </c>
      <c r="O39" s="14">
        <v>45261</v>
      </c>
      <c r="P39" s="13" t="s">
        <v>61</v>
      </c>
      <c r="Q39" s="100"/>
      <c r="R39" s="101"/>
      <c r="S39" s="100"/>
      <c r="T39" s="100"/>
      <c r="U39" s="100"/>
      <c r="V39" s="100"/>
      <c r="W39" s="20"/>
      <c r="X39" s="21"/>
      <c r="Y39" s="22"/>
      <c r="Z39" s="22"/>
      <c r="AA39" s="22"/>
      <c r="AB39" s="22"/>
      <c r="AC39" s="22"/>
      <c r="AD39" s="23"/>
      <c r="AE39" s="23"/>
      <c r="AF39" s="24"/>
      <c r="AG39" s="100"/>
      <c r="AH39" s="101"/>
      <c r="AI39" s="100"/>
      <c r="AJ39" s="100"/>
      <c r="AK39" s="100"/>
      <c r="AL39" s="100"/>
      <c r="AM39" s="20"/>
      <c r="AN39" s="21"/>
      <c r="AO39" s="22"/>
      <c r="AP39" s="22"/>
      <c r="AQ39" s="22"/>
      <c r="AR39" s="22"/>
      <c r="AS39" s="22"/>
      <c r="AT39" s="23"/>
      <c r="AU39" s="23"/>
      <c r="AV39" s="24"/>
      <c r="AW39" s="100"/>
      <c r="AX39" s="101"/>
      <c r="AY39" s="100"/>
      <c r="AZ39" s="100"/>
      <c r="BA39" s="100"/>
      <c r="BB39" s="100"/>
      <c r="BC39" s="20"/>
      <c r="BD39" s="21"/>
      <c r="BE39" s="22"/>
      <c r="BF39" s="22"/>
      <c r="BG39" s="22"/>
      <c r="BH39" s="22"/>
      <c r="BI39" s="22"/>
      <c r="BJ39" s="23"/>
      <c r="BK39" s="23"/>
      <c r="BL39" s="24"/>
      <c r="BM39" s="100"/>
      <c r="BN39" s="101"/>
      <c r="BO39" s="100"/>
      <c r="BP39" s="100"/>
      <c r="BQ39" s="100"/>
      <c r="BR39" s="100"/>
      <c r="BS39" s="20"/>
      <c r="BT39" s="21"/>
      <c r="BU39" s="22"/>
      <c r="BV39" s="22"/>
      <c r="BW39" s="22"/>
      <c r="BX39" s="22"/>
      <c r="BY39" s="22"/>
      <c r="BZ39" s="23"/>
      <c r="CA39" s="23"/>
      <c r="CB39" s="24"/>
      <c r="CC39" s="100"/>
      <c r="CD39" s="101" t="s">
        <v>47</v>
      </c>
      <c r="CE39" s="100" t="s">
        <v>48</v>
      </c>
      <c r="CF39" s="102" t="s">
        <v>49</v>
      </c>
      <c r="CG39" s="97" t="s">
        <v>50</v>
      </c>
      <c r="CH39" s="97" t="s">
        <v>40</v>
      </c>
      <c r="CI39" s="17" t="s">
        <v>51</v>
      </c>
      <c r="CJ39" s="18">
        <v>0</v>
      </c>
      <c r="CK39" s="13" t="s">
        <v>44</v>
      </c>
      <c r="CL39" s="13"/>
      <c r="CM39" s="13"/>
      <c r="CN39" s="13"/>
      <c r="CO39" s="13"/>
      <c r="CP39" s="19">
        <v>43480</v>
      </c>
      <c r="CQ39" s="19">
        <v>43483</v>
      </c>
      <c r="CR39" s="11" t="s">
        <v>52</v>
      </c>
      <c r="CS39" s="97" t="s">
        <v>46</v>
      </c>
      <c r="CT39" s="98" t="s">
        <v>47</v>
      </c>
      <c r="CU39" s="97" t="s">
        <v>48</v>
      </c>
      <c r="CV39" s="97" t="s">
        <v>49</v>
      </c>
      <c r="CW39" s="97" t="s">
        <v>50</v>
      </c>
      <c r="CX39" s="97" t="s">
        <v>40</v>
      </c>
      <c r="CY39" s="17" t="s">
        <v>51</v>
      </c>
      <c r="CZ39" s="18">
        <v>0</v>
      </c>
      <c r="DA39" s="13" t="s">
        <v>44</v>
      </c>
      <c r="DB39" s="13"/>
      <c r="DC39" s="13"/>
      <c r="DD39" s="13"/>
      <c r="DE39" s="13"/>
      <c r="DF39" s="19">
        <v>43480</v>
      </c>
      <c r="DG39" s="19">
        <v>43483</v>
      </c>
      <c r="DH39" s="11" t="s">
        <v>52</v>
      </c>
      <c r="DI39" s="97" t="s">
        <v>46</v>
      </c>
      <c r="DJ39" s="98" t="s">
        <v>47</v>
      </c>
      <c r="DK39" s="97" t="s">
        <v>48</v>
      </c>
      <c r="DL39" s="97" t="s">
        <v>49</v>
      </c>
      <c r="DM39" s="97" t="s">
        <v>50</v>
      </c>
      <c r="DN39" s="97" t="s">
        <v>40</v>
      </c>
      <c r="DO39" s="17" t="s">
        <v>51</v>
      </c>
      <c r="DP39" s="18">
        <v>0</v>
      </c>
      <c r="DQ39" s="13" t="s">
        <v>44</v>
      </c>
      <c r="DR39" s="13"/>
      <c r="DS39" s="13"/>
      <c r="DT39" s="13"/>
      <c r="DU39" s="13"/>
      <c r="DV39" s="19">
        <v>43480</v>
      </c>
      <c r="DW39" s="19">
        <v>43483</v>
      </c>
      <c r="DX39" s="11" t="s">
        <v>52</v>
      </c>
      <c r="DY39" s="97" t="s">
        <v>46</v>
      </c>
      <c r="DZ39" s="98" t="s">
        <v>47</v>
      </c>
      <c r="EA39" s="97" t="s">
        <v>48</v>
      </c>
      <c r="EB39" s="97" t="s">
        <v>49</v>
      </c>
      <c r="EC39" s="97" t="s">
        <v>50</v>
      </c>
      <c r="ED39" s="97" t="s">
        <v>40</v>
      </c>
      <c r="EE39" s="17" t="s">
        <v>51</v>
      </c>
      <c r="EF39" s="18">
        <v>0</v>
      </c>
      <c r="EG39" s="13" t="s">
        <v>44</v>
      </c>
      <c r="EH39" s="13"/>
      <c r="EI39" s="13"/>
      <c r="EJ39" s="13"/>
      <c r="EK39" s="13"/>
      <c r="EL39" s="19">
        <v>43480</v>
      </c>
      <c r="EM39" s="19">
        <v>43483</v>
      </c>
      <c r="EN39" s="11" t="s">
        <v>52</v>
      </c>
      <c r="EO39" s="97" t="s">
        <v>46</v>
      </c>
      <c r="EP39" s="98" t="s">
        <v>47</v>
      </c>
      <c r="EQ39" s="97" t="s">
        <v>48</v>
      </c>
      <c r="ER39" s="97" t="s">
        <v>49</v>
      </c>
      <c r="ES39" s="97" t="s">
        <v>50</v>
      </c>
      <c r="ET39" s="97" t="s">
        <v>40</v>
      </c>
      <c r="EU39" s="17" t="s">
        <v>51</v>
      </c>
      <c r="EV39" s="18">
        <v>0</v>
      </c>
      <c r="EW39" s="13" t="s">
        <v>44</v>
      </c>
      <c r="EX39" s="13"/>
      <c r="EY39" s="13"/>
      <c r="EZ39" s="13"/>
      <c r="FA39" s="13"/>
      <c r="FB39" s="19">
        <v>43480</v>
      </c>
      <c r="FC39" s="19">
        <v>43483</v>
      </c>
      <c r="FD39" s="11" t="s">
        <v>52</v>
      </c>
      <c r="FE39" s="97" t="s">
        <v>46</v>
      </c>
      <c r="FF39" s="98" t="s">
        <v>47</v>
      </c>
      <c r="FG39" s="97" t="s">
        <v>48</v>
      </c>
      <c r="FH39" s="97" t="s">
        <v>49</v>
      </c>
      <c r="FI39" s="97" t="s">
        <v>50</v>
      </c>
      <c r="FJ39" s="97" t="s">
        <v>40</v>
      </c>
      <c r="FK39" s="17" t="s">
        <v>51</v>
      </c>
      <c r="FL39" s="18">
        <v>0</v>
      </c>
      <c r="FM39" s="13" t="s">
        <v>44</v>
      </c>
      <c r="FN39" s="13"/>
      <c r="FO39" s="13"/>
      <c r="FP39" s="13"/>
      <c r="FQ39" s="13"/>
      <c r="FR39" s="19">
        <v>43480</v>
      </c>
      <c r="FS39" s="19">
        <v>43483</v>
      </c>
      <c r="FT39" s="11" t="s">
        <v>52</v>
      </c>
      <c r="FU39" s="97" t="s">
        <v>46</v>
      </c>
      <c r="FV39" s="98" t="s">
        <v>47</v>
      </c>
      <c r="FW39" s="97" t="s">
        <v>48</v>
      </c>
      <c r="FX39" s="97" t="s">
        <v>49</v>
      </c>
      <c r="FY39" s="97" t="s">
        <v>50</v>
      </c>
      <c r="FZ39" s="97" t="s">
        <v>40</v>
      </c>
      <c r="GA39" s="17" t="s">
        <v>51</v>
      </c>
      <c r="GB39" s="18">
        <v>0</v>
      </c>
      <c r="GC39" s="13" t="s">
        <v>44</v>
      </c>
      <c r="GD39" s="13"/>
      <c r="GE39" s="13"/>
      <c r="GF39" s="13"/>
      <c r="GG39" s="13"/>
      <c r="GH39" s="19">
        <v>43480</v>
      </c>
      <c r="GI39" s="19">
        <v>43483</v>
      </c>
      <c r="GJ39" s="11" t="s">
        <v>52</v>
      </c>
      <c r="GK39" s="97" t="s">
        <v>46</v>
      </c>
      <c r="GL39" s="98" t="s">
        <v>47</v>
      </c>
      <c r="GM39" s="97" t="s">
        <v>48</v>
      </c>
      <c r="GN39" s="97" t="s">
        <v>49</v>
      </c>
      <c r="GO39" s="97" t="s">
        <v>50</v>
      </c>
      <c r="GP39" s="97" t="s">
        <v>40</v>
      </c>
      <c r="GQ39" s="17" t="s">
        <v>51</v>
      </c>
      <c r="GR39" s="18">
        <v>0</v>
      </c>
      <c r="GS39" s="13" t="s">
        <v>44</v>
      </c>
      <c r="GT39" s="13"/>
      <c r="GU39" s="13"/>
      <c r="GV39" s="13"/>
      <c r="GW39" s="13"/>
      <c r="GX39" s="19">
        <v>43480</v>
      </c>
      <c r="GY39" s="19">
        <v>43483</v>
      </c>
      <c r="GZ39" s="11" t="s">
        <v>52</v>
      </c>
      <c r="HA39" s="97" t="s">
        <v>46</v>
      </c>
      <c r="HB39" s="98" t="s">
        <v>47</v>
      </c>
      <c r="HC39" s="97" t="s">
        <v>48</v>
      </c>
      <c r="HD39" s="97" t="s">
        <v>49</v>
      </c>
      <c r="HE39" s="97" t="s">
        <v>50</v>
      </c>
      <c r="HF39" s="97" t="s">
        <v>40</v>
      </c>
      <c r="HG39" s="17" t="s">
        <v>51</v>
      </c>
      <c r="HH39" s="18">
        <v>0</v>
      </c>
      <c r="HI39" s="13" t="s">
        <v>44</v>
      </c>
      <c r="HJ39" s="13"/>
      <c r="HK39" s="13"/>
      <c r="HL39" s="13"/>
      <c r="HM39" s="13"/>
      <c r="HN39" s="19">
        <v>43480</v>
      </c>
      <c r="HO39" s="19">
        <v>43483</v>
      </c>
      <c r="HP39" s="11" t="s">
        <v>52</v>
      </c>
      <c r="HQ39" s="97" t="s">
        <v>46</v>
      </c>
      <c r="HR39" s="98" t="s">
        <v>47</v>
      </c>
      <c r="HS39" s="97" t="s">
        <v>48</v>
      </c>
      <c r="HT39" s="97" t="s">
        <v>49</v>
      </c>
      <c r="HU39" s="97" t="s">
        <v>50</v>
      </c>
      <c r="HV39" s="97" t="s">
        <v>40</v>
      </c>
      <c r="HW39" s="17" t="s">
        <v>51</v>
      </c>
      <c r="HX39" s="18">
        <v>0</v>
      </c>
      <c r="HY39" s="13" t="s">
        <v>44</v>
      </c>
      <c r="HZ39" s="13"/>
      <c r="IA39" s="13"/>
      <c r="IB39" s="13"/>
      <c r="IC39" s="13"/>
      <c r="ID39" s="19">
        <v>43480</v>
      </c>
      <c r="IE39" s="19">
        <v>43483</v>
      </c>
      <c r="IF39" s="11" t="s">
        <v>52</v>
      </c>
      <c r="IG39" s="97" t="s">
        <v>46</v>
      </c>
      <c r="IH39" s="98" t="s">
        <v>47</v>
      </c>
      <c r="II39" s="97" t="s">
        <v>48</v>
      </c>
      <c r="IJ39" s="97" t="s">
        <v>49</v>
      </c>
      <c r="IK39" s="97" t="s">
        <v>50</v>
      </c>
      <c r="IL39" s="97" t="s">
        <v>40</v>
      </c>
      <c r="IM39" s="17" t="s">
        <v>51</v>
      </c>
      <c r="IN39" s="18">
        <v>0</v>
      </c>
      <c r="IO39" s="13" t="s">
        <v>44</v>
      </c>
      <c r="IP39" s="13"/>
      <c r="IQ39" s="13"/>
      <c r="IR39" s="13"/>
      <c r="IS39" s="13"/>
      <c r="IT39" s="19">
        <v>43480</v>
      </c>
      <c r="IU39" s="19">
        <v>43483</v>
      </c>
      <c r="IV39" s="11" t="s">
        <v>52</v>
      </c>
    </row>
    <row r="40" spans="1:256" ht="63" customHeight="1" x14ac:dyDescent="0.2">
      <c r="A40" s="89"/>
      <c r="B40" s="128"/>
      <c r="C40" s="92"/>
      <c r="D40" s="92"/>
      <c r="E40" s="92"/>
      <c r="F40" s="92"/>
      <c r="G40" s="11"/>
      <c r="H40" s="12"/>
      <c r="I40" s="13"/>
      <c r="J40" s="13"/>
      <c r="K40" s="13"/>
      <c r="L40" s="13"/>
      <c r="M40" s="13"/>
      <c r="N40" s="14"/>
      <c r="O40" s="14"/>
      <c r="P40" s="13"/>
      <c r="Q40" s="100"/>
      <c r="R40" s="101"/>
      <c r="S40" s="100"/>
      <c r="T40" s="100"/>
      <c r="U40" s="100"/>
      <c r="V40" s="100"/>
      <c r="W40" s="20"/>
      <c r="X40" s="21"/>
      <c r="Y40" s="22"/>
      <c r="Z40" s="22"/>
      <c r="AA40" s="22"/>
      <c r="AB40" s="22"/>
      <c r="AC40" s="22"/>
      <c r="AD40" s="23"/>
      <c r="AE40" s="23"/>
      <c r="AF40" s="24"/>
      <c r="AG40" s="100"/>
      <c r="AH40" s="101"/>
      <c r="AI40" s="100"/>
      <c r="AJ40" s="100"/>
      <c r="AK40" s="100"/>
      <c r="AL40" s="100"/>
      <c r="AM40" s="20"/>
      <c r="AN40" s="21"/>
      <c r="AO40" s="22"/>
      <c r="AP40" s="22"/>
      <c r="AQ40" s="22"/>
      <c r="AR40" s="22"/>
      <c r="AS40" s="22"/>
      <c r="AT40" s="23"/>
      <c r="AU40" s="23"/>
      <c r="AV40" s="24"/>
      <c r="AW40" s="100"/>
      <c r="AX40" s="101"/>
      <c r="AY40" s="100"/>
      <c r="AZ40" s="100"/>
      <c r="BA40" s="100"/>
      <c r="BB40" s="100"/>
      <c r="BC40" s="20"/>
      <c r="BD40" s="21"/>
      <c r="BE40" s="22"/>
      <c r="BF40" s="22"/>
      <c r="BG40" s="22"/>
      <c r="BH40" s="22"/>
      <c r="BI40" s="22"/>
      <c r="BJ40" s="23"/>
      <c r="BK40" s="23"/>
      <c r="BL40" s="24"/>
      <c r="BM40" s="100"/>
      <c r="BN40" s="101"/>
      <c r="BO40" s="100"/>
      <c r="BP40" s="100"/>
      <c r="BQ40" s="100"/>
      <c r="BR40" s="100"/>
      <c r="BS40" s="20"/>
      <c r="BT40" s="21"/>
      <c r="BU40" s="22"/>
      <c r="BV40" s="22"/>
      <c r="BW40" s="22"/>
      <c r="BX40" s="22"/>
      <c r="BY40" s="22"/>
      <c r="BZ40" s="23"/>
      <c r="CA40" s="23"/>
      <c r="CB40" s="24"/>
      <c r="CC40" s="100"/>
      <c r="CD40" s="101"/>
      <c r="CE40" s="100"/>
      <c r="CF40" s="103"/>
      <c r="CG40" s="92"/>
      <c r="CH40" s="92"/>
      <c r="CI40" s="17" t="s">
        <v>53</v>
      </c>
      <c r="CJ40" s="18">
        <v>0</v>
      </c>
      <c r="CK40" s="13" t="s">
        <v>44</v>
      </c>
      <c r="CL40" s="13"/>
      <c r="CM40" s="13"/>
      <c r="CN40" s="13"/>
      <c r="CO40" s="13"/>
      <c r="CP40" s="19">
        <v>43483</v>
      </c>
      <c r="CQ40" s="19">
        <v>43483</v>
      </c>
      <c r="CR40" s="11" t="s">
        <v>54</v>
      </c>
      <c r="CS40" s="92"/>
      <c r="CT40" s="99"/>
      <c r="CU40" s="92"/>
      <c r="CV40" s="92"/>
      <c r="CW40" s="92"/>
      <c r="CX40" s="92"/>
      <c r="CY40" s="17" t="s">
        <v>53</v>
      </c>
      <c r="CZ40" s="18">
        <v>0</v>
      </c>
      <c r="DA40" s="13" t="s">
        <v>44</v>
      </c>
      <c r="DB40" s="13"/>
      <c r="DC40" s="13"/>
      <c r="DD40" s="13"/>
      <c r="DE40" s="13"/>
      <c r="DF40" s="19">
        <v>43483</v>
      </c>
      <c r="DG40" s="19">
        <v>43483</v>
      </c>
      <c r="DH40" s="11" t="s">
        <v>54</v>
      </c>
      <c r="DI40" s="92"/>
      <c r="DJ40" s="99"/>
      <c r="DK40" s="92"/>
      <c r="DL40" s="92"/>
      <c r="DM40" s="92"/>
      <c r="DN40" s="92"/>
      <c r="DO40" s="17" t="s">
        <v>53</v>
      </c>
      <c r="DP40" s="18">
        <v>0</v>
      </c>
      <c r="DQ40" s="13" t="s">
        <v>44</v>
      </c>
      <c r="DR40" s="13"/>
      <c r="DS40" s="13"/>
      <c r="DT40" s="13"/>
      <c r="DU40" s="13"/>
      <c r="DV40" s="19">
        <v>43483</v>
      </c>
      <c r="DW40" s="19">
        <v>43483</v>
      </c>
      <c r="DX40" s="11" t="s">
        <v>54</v>
      </c>
      <c r="DY40" s="92"/>
      <c r="DZ40" s="99"/>
      <c r="EA40" s="92"/>
      <c r="EB40" s="92"/>
      <c r="EC40" s="92"/>
      <c r="ED40" s="92"/>
      <c r="EE40" s="17" t="s">
        <v>53</v>
      </c>
      <c r="EF40" s="18">
        <v>0</v>
      </c>
      <c r="EG40" s="13" t="s">
        <v>44</v>
      </c>
      <c r="EH40" s="13"/>
      <c r="EI40" s="13"/>
      <c r="EJ40" s="13"/>
      <c r="EK40" s="13"/>
      <c r="EL40" s="19">
        <v>43483</v>
      </c>
      <c r="EM40" s="19">
        <v>43483</v>
      </c>
      <c r="EN40" s="11" t="s">
        <v>54</v>
      </c>
      <c r="EO40" s="92"/>
      <c r="EP40" s="99"/>
      <c r="EQ40" s="92"/>
      <c r="ER40" s="92"/>
      <c r="ES40" s="92"/>
      <c r="ET40" s="92"/>
      <c r="EU40" s="17" t="s">
        <v>53</v>
      </c>
      <c r="EV40" s="18">
        <v>0</v>
      </c>
      <c r="EW40" s="13" t="s">
        <v>44</v>
      </c>
      <c r="EX40" s="13"/>
      <c r="EY40" s="13"/>
      <c r="EZ40" s="13"/>
      <c r="FA40" s="13"/>
      <c r="FB40" s="19">
        <v>43483</v>
      </c>
      <c r="FC40" s="19">
        <v>43483</v>
      </c>
      <c r="FD40" s="11" t="s">
        <v>54</v>
      </c>
      <c r="FE40" s="92"/>
      <c r="FF40" s="99"/>
      <c r="FG40" s="92"/>
      <c r="FH40" s="92"/>
      <c r="FI40" s="92"/>
      <c r="FJ40" s="92"/>
      <c r="FK40" s="17" t="s">
        <v>53</v>
      </c>
      <c r="FL40" s="18">
        <v>0</v>
      </c>
      <c r="FM40" s="13" t="s">
        <v>44</v>
      </c>
      <c r="FN40" s="13"/>
      <c r="FO40" s="13"/>
      <c r="FP40" s="13"/>
      <c r="FQ40" s="13"/>
      <c r="FR40" s="19">
        <v>43483</v>
      </c>
      <c r="FS40" s="19">
        <v>43483</v>
      </c>
      <c r="FT40" s="11" t="s">
        <v>54</v>
      </c>
      <c r="FU40" s="92"/>
      <c r="FV40" s="99"/>
      <c r="FW40" s="92"/>
      <c r="FX40" s="92"/>
      <c r="FY40" s="92"/>
      <c r="FZ40" s="92"/>
      <c r="GA40" s="17" t="s">
        <v>53</v>
      </c>
      <c r="GB40" s="18">
        <v>0</v>
      </c>
      <c r="GC40" s="13" t="s">
        <v>44</v>
      </c>
      <c r="GD40" s="13"/>
      <c r="GE40" s="13"/>
      <c r="GF40" s="13"/>
      <c r="GG40" s="13"/>
      <c r="GH40" s="19">
        <v>43483</v>
      </c>
      <c r="GI40" s="19">
        <v>43483</v>
      </c>
      <c r="GJ40" s="11" t="s">
        <v>54</v>
      </c>
      <c r="GK40" s="92"/>
      <c r="GL40" s="99"/>
      <c r="GM40" s="92"/>
      <c r="GN40" s="92"/>
      <c r="GO40" s="92"/>
      <c r="GP40" s="92"/>
      <c r="GQ40" s="17" t="s">
        <v>53</v>
      </c>
      <c r="GR40" s="18">
        <v>0</v>
      </c>
      <c r="GS40" s="13" t="s">
        <v>44</v>
      </c>
      <c r="GT40" s="13"/>
      <c r="GU40" s="13"/>
      <c r="GV40" s="13"/>
      <c r="GW40" s="13"/>
      <c r="GX40" s="19">
        <v>43483</v>
      </c>
      <c r="GY40" s="19">
        <v>43483</v>
      </c>
      <c r="GZ40" s="11" t="s">
        <v>54</v>
      </c>
      <c r="HA40" s="92"/>
      <c r="HB40" s="99"/>
      <c r="HC40" s="92"/>
      <c r="HD40" s="92"/>
      <c r="HE40" s="92"/>
      <c r="HF40" s="92"/>
      <c r="HG40" s="17" t="s">
        <v>53</v>
      </c>
      <c r="HH40" s="18">
        <v>0</v>
      </c>
      <c r="HI40" s="13" t="s">
        <v>44</v>
      </c>
      <c r="HJ40" s="13"/>
      <c r="HK40" s="13"/>
      <c r="HL40" s="13"/>
      <c r="HM40" s="13"/>
      <c r="HN40" s="19">
        <v>43483</v>
      </c>
      <c r="HO40" s="19">
        <v>43483</v>
      </c>
      <c r="HP40" s="11" t="s">
        <v>54</v>
      </c>
      <c r="HQ40" s="92"/>
      <c r="HR40" s="99"/>
      <c r="HS40" s="92"/>
      <c r="HT40" s="92"/>
      <c r="HU40" s="92"/>
      <c r="HV40" s="92"/>
      <c r="HW40" s="17" t="s">
        <v>53</v>
      </c>
      <c r="HX40" s="18">
        <v>0</v>
      </c>
      <c r="HY40" s="13" t="s">
        <v>44</v>
      </c>
      <c r="HZ40" s="13"/>
      <c r="IA40" s="13"/>
      <c r="IB40" s="13"/>
      <c r="IC40" s="13"/>
      <c r="ID40" s="19">
        <v>43483</v>
      </c>
      <c r="IE40" s="19">
        <v>43483</v>
      </c>
      <c r="IF40" s="11" t="s">
        <v>54</v>
      </c>
      <c r="IG40" s="92"/>
      <c r="IH40" s="99"/>
      <c r="II40" s="92"/>
      <c r="IJ40" s="92"/>
      <c r="IK40" s="92"/>
      <c r="IL40" s="92"/>
      <c r="IM40" s="17" t="s">
        <v>53</v>
      </c>
      <c r="IN40" s="18">
        <v>0</v>
      </c>
      <c r="IO40" s="13" t="s">
        <v>44</v>
      </c>
      <c r="IP40" s="13"/>
      <c r="IQ40" s="13"/>
      <c r="IR40" s="13"/>
      <c r="IS40" s="13"/>
      <c r="IT40" s="19">
        <v>43483</v>
      </c>
      <c r="IU40" s="19">
        <v>43483</v>
      </c>
      <c r="IV40" s="11" t="s">
        <v>54</v>
      </c>
    </row>
    <row r="41" spans="1:256" ht="38.25" customHeight="1" x14ac:dyDescent="0.2">
      <c r="A41" s="89"/>
      <c r="B41" s="128"/>
      <c r="C41" s="92"/>
      <c r="D41" s="92"/>
      <c r="E41" s="92"/>
      <c r="F41" s="92"/>
      <c r="G41" s="11"/>
      <c r="H41" s="15"/>
      <c r="I41" s="13"/>
      <c r="J41" s="13"/>
      <c r="K41" s="13"/>
      <c r="L41" s="13"/>
      <c r="M41" s="13"/>
      <c r="N41" s="14"/>
      <c r="O41" s="14"/>
      <c r="P41" s="13"/>
      <c r="Q41" s="100"/>
      <c r="R41" s="101"/>
      <c r="S41" s="100"/>
      <c r="T41" s="100"/>
      <c r="U41" s="100"/>
      <c r="V41" s="100"/>
      <c r="W41" s="20"/>
      <c r="X41" s="21"/>
      <c r="Y41" s="22"/>
      <c r="Z41" s="22"/>
      <c r="AA41" s="22"/>
      <c r="AB41" s="22"/>
      <c r="AC41" s="22"/>
      <c r="AD41" s="23"/>
      <c r="AE41" s="23"/>
      <c r="AF41" s="24"/>
      <c r="AG41" s="100"/>
      <c r="AH41" s="101"/>
      <c r="AI41" s="100"/>
      <c r="AJ41" s="100"/>
      <c r="AK41" s="100"/>
      <c r="AL41" s="100"/>
      <c r="AM41" s="20"/>
      <c r="AN41" s="21"/>
      <c r="AO41" s="22"/>
      <c r="AP41" s="22"/>
      <c r="AQ41" s="22"/>
      <c r="AR41" s="22"/>
      <c r="AS41" s="22"/>
      <c r="AT41" s="23"/>
      <c r="AU41" s="23"/>
      <c r="AV41" s="24"/>
      <c r="AW41" s="100"/>
      <c r="AX41" s="101"/>
      <c r="AY41" s="100"/>
      <c r="AZ41" s="100"/>
      <c r="BA41" s="100"/>
      <c r="BB41" s="100"/>
      <c r="BC41" s="20"/>
      <c r="BD41" s="21"/>
      <c r="BE41" s="22"/>
      <c r="BF41" s="22"/>
      <c r="BG41" s="22"/>
      <c r="BH41" s="22"/>
      <c r="BI41" s="22"/>
      <c r="BJ41" s="23"/>
      <c r="BK41" s="23"/>
      <c r="BL41" s="24"/>
      <c r="BM41" s="100"/>
      <c r="BN41" s="101"/>
      <c r="BO41" s="100"/>
      <c r="BP41" s="100"/>
      <c r="BQ41" s="100"/>
      <c r="BR41" s="100"/>
      <c r="BS41" s="20"/>
      <c r="BT41" s="21"/>
      <c r="BU41" s="22"/>
      <c r="BV41" s="22"/>
      <c r="BW41" s="22"/>
      <c r="BX41" s="22"/>
      <c r="BY41" s="22"/>
      <c r="BZ41" s="23"/>
      <c r="CA41" s="23"/>
      <c r="CB41" s="24"/>
      <c r="CC41" s="100"/>
      <c r="CD41" s="101"/>
      <c r="CE41" s="100"/>
      <c r="CF41" s="103"/>
      <c r="CG41" s="92"/>
      <c r="CH41" s="92"/>
      <c r="CI41" s="17" t="s">
        <v>55</v>
      </c>
      <c r="CJ41" s="18">
        <v>0</v>
      </c>
      <c r="CK41" s="13" t="s">
        <v>44</v>
      </c>
      <c r="CL41" s="13"/>
      <c r="CM41" s="13"/>
      <c r="CN41" s="13"/>
      <c r="CO41" s="13"/>
      <c r="CP41" s="19">
        <v>43483</v>
      </c>
      <c r="CQ41" s="19">
        <v>43483</v>
      </c>
      <c r="CR41" s="11" t="s">
        <v>45</v>
      </c>
      <c r="CS41" s="92"/>
      <c r="CT41" s="99"/>
      <c r="CU41" s="92"/>
      <c r="CV41" s="92"/>
      <c r="CW41" s="92"/>
      <c r="CX41" s="92"/>
      <c r="CY41" s="17" t="s">
        <v>55</v>
      </c>
      <c r="CZ41" s="18">
        <v>0</v>
      </c>
      <c r="DA41" s="13" t="s">
        <v>44</v>
      </c>
      <c r="DB41" s="13"/>
      <c r="DC41" s="13"/>
      <c r="DD41" s="13"/>
      <c r="DE41" s="13"/>
      <c r="DF41" s="19">
        <v>43483</v>
      </c>
      <c r="DG41" s="19">
        <v>43483</v>
      </c>
      <c r="DH41" s="11" t="s">
        <v>45</v>
      </c>
      <c r="DI41" s="92"/>
      <c r="DJ41" s="99"/>
      <c r="DK41" s="92"/>
      <c r="DL41" s="92"/>
      <c r="DM41" s="92"/>
      <c r="DN41" s="92"/>
      <c r="DO41" s="17" t="s">
        <v>55</v>
      </c>
      <c r="DP41" s="18">
        <v>0</v>
      </c>
      <c r="DQ41" s="13" t="s">
        <v>44</v>
      </c>
      <c r="DR41" s="13"/>
      <c r="DS41" s="13"/>
      <c r="DT41" s="13"/>
      <c r="DU41" s="13"/>
      <c r="DV41" s="19">
        <v>43483</v>
      </c>
      <c r="DW41" s="19">
        <v>43483</v>
      </c>
      <c r="DX41" s="11" t="s">
        <v>45</v>
      </c>
      <c r="DY41" s="92"/>
      <c r="DZ41" s="99"/>
      <c r="EA41" s="92"/>
      <c r="EB41" s="92"/>
      <c r="EC41" s="92"/>
      <c r="ED41" s="92"/>
      <c r="EE41" s="17" t="s">
        <v>55</v>
      </c>
      <c r="EF41" s="18">
        <v>0</v>
      </c>
      <c r="EG41" s="13" t="s">
        <v>44</v>
      </c>
      <c r="EH41" s="13"/>
      <c r="EI41" s="13"/>
      <c r="EJ41" s="13"/>
      <c r="EK41" s="13"/>
      <c r="EL41" s="19">
        <v>43483</v>
      </c>
      <c r="EM41" s="19">
        <v>43483</v>
      </c>
      <c r="EN41" s="11" t="s">
        <v>45</v>
      </c>
      <c r="EO41" s="92"/>
      <c r="EP41" s="99"/>
      <c r="EQ41" s="92"/>
      <c r="ER41" s="92"/>
      <c r="ES41" s="92"/>
      <c r="ET41" s="92"/>
      <c r="EU41" s="17" t="s">
        <v>55</v>
      </c>
      <c r="EV41" s="18">
        <v>0</v>
      </c>
      <c r="EW41" s="13" t="s">
        <v>44</v>
      </c>
      <c r="EX41" s="13"/>
      <c r="EY41" s="13"/>
      <c r="EZ41" s="13"/>
      <c r="FA41" s="13"/>
      <c r="FB41" s="19">
        <v>43483</v>
      </c>
      <c r="FC41" s="19">
        <v>43483</v>
      </c>
      <c r="FD41" s="11" t="s">
        <v>45</v>
      </c>
      <c r="FE41" s="92"/>
      <c r="FF41" s="99"/>
      <c r="FG41" s="92"/>
      <c r="FH41" s="92"/>
      <c r="FI41" s="92"/>
      <c r="FJ41" s="92"/>
      <c r="FK41" s="17" t="s">
        <v>55</v>
      </c>
      <c r="FL41" s="18">
        <v>0</v>
      </c>
      <c r="FM41" s="13" t="s">
        <v>44</v>
      </c>
      <c r="FN41" s="13"/>
      <c r="FO41" s="13"/>
      <c r="FP41" s="13"/>
      <c r="FQ41" s="13"/>
      <c r="FR41" s="19">
        <v>43483</v>
      </c>
      <c r="FS41" s="19">
        <v>43483</v>
      </c>
      <c r="FT41" s="11" t="s">
        <v>45</v>
      </c>
      <c r="FU41" s="92"/>
      <c r="FV41" s="99"/>
      <c r="FW41" s="92"/>
      <c r="FX41" s="92"/>
      <c r="FY41" s="92"/>
      <c r="FZ41" s="92"/>
      <c r="GA41" s="17" t="s">
        <v>55</v>
      </c>
      <c r="GB41" s="18">
        <v>0</v>
      </c>
      <c r="GC41" s="13" t="s">
        <v>44</v>
      </c>
      <c r="GD41" s="13"/>
      <c r="GE41" s="13"/>
      <c r="GF41" s="13"/>
      <c r="GG41" s="13"/>
      <c r="GH41" s="19">
        <v>43483</v>
      </c>
      <c r="GI41" s="19">
        <v>43483</v>
      </c>
      <c r="GJ41" s="11" t="s">
        <v>45</v>
      </c>
      <c r="GK41" s="92"/>
      <c r="GL41" s="99"/>
      <c r="GM41" s="92"/>
      <c r="GN41" s="92"/>
      <c r="GO41" s="92"/>
      <c r="GP41" s="92"/>
      <c r="GQ41" s="17" t="s">
        <v>55</v>
      </c>
      <c r="GR41" s="18">
        <v>0</v>
      </c>
      <c r="GS41" s="13" t="s">
        <v>44</v>
      </c>
      <c r="GT41" s="13"/>
      <c r="GU41" s="13"/>
      <c r="GV41" s="13"/>
      <c r="GW41" s="13"/>
      <c r="GX41" s="19">
        <v>43483</v>
      </c>
      <c r="GY41" s="19">
        <v>43483</v>
      </c>
      <c r="GZ41" s="11" t="s">
        <v>45</v>
      </c>
      <c r="HA41" s="92"/>
      <c r="HB41" s="99"/>
      <c r="HC41" s="92"/>
      <c r="HD41" s="92"/>
      <c r="HE41" s="92"/>
      <c r="HF41" s="92"/>
      <c r="HG41" s="17" t="s">
        <v>55</v>
      </c>
      <c r="HH41" s="18">
        <v>0</v>
      </c>
      <c r="HI41" s="13" t="s">
        <v>44</v>
      </c>
      <c r="HJ41" s="13"/>
      <c r="HK41" s="13"/>
      <c r="HL41" s="13"/>
      <c r="HM41" s="13"/>
      <c r="HN41" s="19">
        <v>43483</v>
      </c>
      <c r="HO41" s="19">
        <v>43483</v>
      </c>
      <c r="HP41" s="11" t="s">
        <v>45</v>
      </c>
      <c r="HQ41" s="92"/>
      <c r="HR41" s="99"/>
      <c r="HS41" s="92"/>
      <c r="HT41" s="92"/>
      <c r="HU41" s="92"/>
      <c r="HV41" s="92"/>
      <c r="HW41" s="17" t="s">
        <v>55</v>
      </c>
      <c r="HX41" s="18">
        <v>0</v>
      </c>
      <c r="HY41" s="13" t="s">
        <v>44</v>
      </c>
      <c r="HZ41" s="13"/>
      <c r="IA41" s="13"/>
      <c r="IB41" s="13"/>
      <c r="IC41" s="13"/>
      <c r="ID41" s="19">
        <v>43483</v>
      </c>
      <c r="IE41" s="19">
        <v>43483</v>
      </c>
      <c r="IF41" s="11" t="s">
        <v>45</v>
      </c>
      <c r="IG41" s="92"/>
      <c r="IH41" s="99"/>
      <c r="II41" s="92"/>
      <c r="IJ41" s="92"/>
      <c r="IK41" s="92"/>
      <c r="IL41" s="92"/>
      <c r="IM41" s="17" t="s">
        <v>55</v>
      </c>
      <c r="IN41" s="18">
        <v>0</v>
      </c>
      <c r="IO41" s="13" t="s">
        <v>44</v>
      </c>
      <c r="IP41" s="13"/>
      <c r="IQ41" s="13"/>
      <c r="IR41" s="13"/>
      <c r="IS41" s="13"/>
      <c r="IT41" s="19">
        <v>43483</v>
      </c>
      <c r="IU41" s="19">
        <v>43483</v>
      </c>
      <c r="IV41" s="11" t="s">
        <v>45</v>
      </c>
    </row>
    <row r="42" spans="1:256" s="41" customFormat="1" ht="135.75" customHeight="1" x14ac:dyDescent="0.2">
      <c r="A42" s="45" t="s">
        <v>126</v>
      </c>
      <c r="B42" s="37" t="s">
        <v>127</v>
      </c>
      <c r="C42" s="42" t="s">
        <v>128</v>
      </c>
      <c r="D42" s="42" t="s">
        <v>129</v>
      </c>
      <c r="E42" s="43" t="s">
        <v>130</v>
      </c>
      <c r="F42" s="44"/>
      <c r="G42" s="34" t="s">
        <v>109</v>
      </c>
      <c r="H42" s="35"/>
      <c r="I42" s="36" t="s">
        <v>110</v>
      </c>
      <c r="J42" s="37"/>
      <c r="K42" s="36"/>
      <c r="L42" s="36"/>
      <c r="M42" s="37"/>
      <c r="N42" s="38">
        <v>45749</v>
      </c>
      <c r="O42" s="39">
        <v>45979</v>
      </c>
      <c r="P42" s="40" t="s">
        <v>111</v>
      </c>
    </row>
    <row r="43" spans="1:256" s="41" customFormat="1" ht="170.25" customHeight="1" x14ac:dyDescent="0.2">
      <c r="A43" s="45" t="s">
        <v>126</v>
      </c>
      <c r="B43" s="37" t="s">
        <v>131</v>
      </c>
      <c r="C43" s="42" t="s">
        <v>132</v>
      </c>
      <c r="D43" s="42" t="s">
        <v>118</v>
      </c>
      <c r="E43" s="43" t="s">
        <v>119</v>
      </c>
      <c r="F43" s="44"/>
      <c r="G43" s="34" t="s">
        <v>112</v>
      </c>
      <c r="H43" s="35"/>
      <c r="I43" s="36"/>
      <c r="J43" s="37"/>
      <c r="K43" s="36"/>
      <c r="L43" s="36"/>
      <c r="M43" s="37" t="s">
        <v>110</v>
      </c>
      <c r="N43" s="38">
        <v>45693</v>
      </c>
      <c r="O43" s="38">
        <v>45989</v>
      </c>
      <c r="P43" s="40" t="s">
        <v>113</v>
      </c>
    </row>
    <row r="44" spans="1:256" s="41" customFormat="1" ht="158.25" customHeight="1" x14ac:dyDescent="0.2">
      <c r="A44" s="45" t="s">
        <v>126</v>
      </c>
      <c r="B44" s="37" t="s">
        <v>133</v>
      </c>
      <c r="C44" s="42" t="s">
        <v>134</v>
      </c>
      <c r="D44" s="42" t="s">
        <v>120</v>
      </c>
      <c r="E44" s="43" t="s">
        <v>121</v>
      </c>
      <c r="F44" s="44"/>
      <c r="G44" s="34" t="s">
        <v>114</v>
      </c>
      <c r="H44" s="35"/>
      <c r="I44" s="36" t="s">
        <v>110</v>
      </c>
      <c r="J44" s="37"/>
      <c r="K44" s="36"/>
      <c r="L44" s="36"/>
      <c r="M44" s="37"/>
      <c r="N44" s="38">
        <v>45694</v>
      </c>
      <c r="O44" s="38">
        <v>45989</v>
      </c>
      <c r="P44" s="40" t="s">
        <v>115</v>
      </c>
    </row>
    <row r="45" spans="1:256" s="41" customFormat="1" ht="268.5" customHeight="1" x14ac:dyDescent="0.2">
      <c r="A45" s="45" t="s">
        <v>126</v>
      </c>
      <c r="B45" s="37" t="s">
        <v>135</v>
      </c>
      <c r="C45" s="42" t="s">
        <v>136</v>
      </c>
      <c r="D45" s="42" t="s">
        <v>122</v>
      </c>
      <c r="E45" s="43" t="s">
        <v>123</v>
      </c>
      <c r="F45" s="44"/>
      <c r="G45" s="34" t="s">
        <v>116</v>
      </c>
      <c r="H45" s="35"/>
      <c r="I45" s="36" t="s">
        <v>110</v>
      </c>
      <c r="J45" s="37"/>
      <c r="K45" s="36"/>
      <c r="L45" s="36"/>
      <c r="M45" s="37"/>
      <c r="N45" s="38">
        <v>45699</v>
      </c>
      <c r="O45" s="39">
        <v>45987</v>
      </c>
      <c r="P45" s="40" t="s">
        <v>115</v>
      </c>
    </row>
    <row r="46" spans="1:256" s="41" customFormat="1" ht="265.5" customHeight="1" x14ac:dyDescent="0.2">
      <c r="A46" s="45" t="s">
        <v>126</v>
      </c>
      <c r="B46" s="37" t="s">
        <v>137</v>
      </c>
      <c r="C46" s="42" t="s">
        <v>138</v>
      </c>
      <c r="D46" s="42" t="s">
        <v>124</v>
      </c>
      <c r="E46" s="43" t="s">
        <v>125</v>
      </c>
      <c r="F46" s="44"/>
      <c r="G46" s="34" t="s">
        <v>117</v>
      </c>
      <c r="H46" s="35"/>
      <c r="I46" s="37"/>
      <c r="J46" s="37"/>
      <c r="K46" s="37"/>
      <c r="L46" s="37"/>
      <c r="M46" s="37" t="s">
        <v>110</v>
      </c>
      <c r="N46" s="38">
        <v>45693</v>
      </c>
      <c r="O46" s="38">
        <v>45989</v>
      </c>
      <c r="P46" s="40" t="s">
        <v>115</v>
      </c>
    </row>
    <row r="47" spans="1:256" s="41" customFormat="1" ht="170.25" customHeight="1" x14ac:dyDescent="0.2">
      <c r="A47" s="89" t="s">
        <v>82</v>
      </c>
      <c r="B47" s="90" t="s">
        <v>83</v>
      </c>
      <c r="C47" s="91" t="s">
        <v>84</v>
      </c>
      <c r="D47" s="42" t="s">
        <v>118</v>
      </c>
      <c r="E47" s="43" t="s">
        <v>119</v>
      </c>
      <c r="F47" s="44"/>
      <c r="G47" s="34" t="s">
        <v>112</v>
      </c>
      <c r="H47" s="35"/>
      <c r="I47" s="36"/>
      <c r="J47" s="37"/>
      <c r="K47" s="36"/>
      <c r="L47" s="36"/>
      <c r="M47" s="37" t="s">
        <v>110</v>
      </c>
      <c r="N47" s="38">
        <v>45693</v>
      </c>
      <c r="O47" s="38">
        <v>45989</v>
      </c>
      <c r="P47" s="40" t="s">
        <v>113</v>
      </c>
    </row>
    <row r="48" spans="1:256" s="41" customFormat="1" ht="158.25" customHeight="1" x14ac:dyDescent="0.2">
      <c r="A48" s="89"/>
      <c r="B48" s="90"/>
      <c r="C48" s="91"/>
      <c r="D48" s="42" t="s">
        <v>120</v>
      </c>
      <c r="E48" s="43" t="s">
        <v>121</v>
      </c>
      <c r="F48" s="44"/>
      <c r="G48" s="34" t="s">
        <v>114</v>
      </c>
      <c r="H48" s="35"/>
      <c r="I48" s="36" t="s">
        <v>110</v>
      </c>
      <c r="J48" s="37"/>
      <c r="K48" s="36"/>
      <c r="L48" s="36"/>
      <c r="M48" s="37"/>
      <c r="N48" s="38">
        <v>45694</v>
      </c>
      <c r="O48" s="38">
        <v>45989</v>
      </c>
      <c r="P48" s="40" t="s">
        <v>115</v>
      </c>
    </row>
    <row r="49" spans="1:256" s="41" customFormat="1" ht="268.5" customHeight="1" x14ac:dyDescent="0.2">
      <c r="A49" s="89"/>
      <c r="B49" s="90"/>
      <c r="C49" s="91"/>
      <c r="D49" s="42" t="s">
        <v>122</v>
      </c>
      <c r="E49" s="43" t="s">
        <v>123</v>
      </c>
      <c r="F49" s="44"/>
      <c r="G49" s="34" t="s">
        <v>116</v>
      </c>
      <c r="H49" s="35"/>
      <c r="I49" s="36" t="s">
        <v>110</v>
      </c>
      <c r="J49" s="37"/>
      <c r="K49" s="36"/>
      <c r="L49" s="36"/>
      <c r="M49" s="37"/>
      <c r="N49" s="38">
        <v>45699</v>
      </c>
      <c r="O49" s="39">
        <v>45987</v>
      </c>
      <c r="P49" s="40" t="s">
        <v>115</v>
      </c>
    </row>
    <row r="50" spans="1:256" s="41" customFormat="1" ht="265.5" customHeight="1" x14ac:dyDescent="0.2">
      <c r="A50" s="89"/>
      <c r="B50" s="90"/>
      <c r="C50" s="91"/>
      <c r="D50" s="42" t="s">
        <v>124</v>
      </c>
      <c r="E50" s="43" t="s">
        <v>125</v>
      </c>
      <c r="F50" s="44"/>
      <c r="G50" s="34" t="s">
        <v>117</v>
      </c>
      <c r="H50" s="35"/>
      <c r="I50" s="37"/>
      <c r="J50" s="37"/>
      <c r="K50" s="37"/>
      <c r="L50" s="37"/>
      <c r="M50" s="37" t="s">
        <v>110</v>
      </c>
      <c r="N50" s="38">
        <v>45693</v>
      </c>
      <c r="O50" s="38">
        <v>45989</v>
      </c>
      <c r="P50" s="40" t="s">
        <v>115</v>
      </c>
    </row>
    <row r="51" spans="1:256" ht="0.6" customHeight="1" x14ac:dyDescent="0.2">
      <c r="A51" s="89"/>
      <c r="B51" s="90"/>
      <c r="C51" s="91"/>
      <c r="D51" s="91"/>
      <c r="E51" s="91"/>
      <c r="F51" s="92"/>
      <c r="G51" s="11"/>
      <c r="H51" s="15"/>
      <c r="I51" s="16"/>
      <c r="J51" s="16"/>
      <c r="K51" s="16"/>
      <c r="L51" s="16"/>
      <c r="M51" s="16"/>
      <c r="N51" s="14"/>
      <c r="O51" s="14"/>
      <c r="P51" s="13"/>
    </row>
    <row r="52" spans="1:256" ht="37.950000000000003" hidden="1" customHeight="1" x14ac:dyDescent="0.2">
      <c r="A52" s="89"/>
      <c r="B52" s="90"/>
      <c r="C52" s="91"/>
      <c r="D52" s="91"/>
      <c r="E52" s="91"/>
      <c r="F52" s="92"/>
      <c r="G52" s="11"/>
      <c r="H52" s="15"/>
      <c r="I52" s="16"/>
      <c r="J52" s="16"/>
      <c r="K52" s="16"/>
      <c r="L52" s="16"/>
      <c r="M52" s="16"/>
      <c r="N52" s="14">
        <v>45318</v>
      </c>
      <c r="O52" s="14"/>
      <c r="P52" s="13"/>
    </row>
    <row r="53" spans="1:256" ht="37.950000000000003" hidden="1" customHeight="1" x14ac:dyDescent="0.2">
      <c r="A53" s="89"/>
      <c r="B53" s="90"/>
      <c r="C53" s="91"/>
      <c r="D53" s="91"/>
      <c r="E53" s="91"/>
      <c r="F53" s="93"/>
      <c r="G53" s="11"/>
      <c r="H53" s="15"/>
      <c r="I53" s="16"/>
      <c r="J53" s="16"/>
      <c r="K53" s="16"/>
      <c r="L53" s="16"/>
      <c r="M53" s="16"/>
      <c r="N53" s="14">
        <v>45319</v>
      </c>
      <c r="O53" s="14"/>
      <c r="P53" s="13"/>
    </row>
    <row r="54" spans="1:256" ht="38.25" customHeight="1" x14ac:dyDescent="0.2">
      <c r="A54" s="89" t="s">
        <v>82</v>
      </c>
      <c r="B54" s="94" t="s">
        <v>85</v>
      </c>
      <c r="C54" s="94" t="s">
        <v>86</v>
      </c>
      <c r="D54" s="94" t="s">
        <v>87</v>
      </c>
      <c r="E54" s="94" t="s">
        <v>88</v>
      </c>
      <c r="F54" s="91"/>
      <c r="G54" s="31" t="s">
        <v>89</v>
      </c>
      <c r="H54" s="12">
        <v>0</v>
      </c>
      <c r="I54" s="16"/>
      <c r="J54" s="16"/>
      <c r="K54" s="16"/>
      <c r="L54" s="16"/>
      <c r="M54" s="16"/>
      <c r="N54" s="14">
        <v>45698</v>
      </c>
      <c r="O54" s="14">
        <v>45989</v>
      </c>
      <c r="P54" s="13" t="s">
        <v>61</v>
      </c>
    </row>
    <row r="55" spans="1:256" ht="38.25" customHeight="1" x14ac:dyDescent="0.2">
      <c r="A55" s="89"/>
      <c r="B55" s="95"/>
      <c r="C55" s="95"/>
      <c r="D55" s="95"/>
      <c r="E55" s="95"/>
      <c r="F55" s="91"/>
      <c r="G55" s="31" t="s">
        <v>90</v>
      </c>
      <c r="H55" s="12">
        <v>0</v>
      </c>
      <c r="I55" s="16"/>
      <c r="J55" s="16"/>
      <c r="K55" s="16"/>
      <c r="L55" s="16"/>
      <c r="M55" s="16"/>
      <c r="N55" s="14">
        <v>45698</v>
      </c>
      <c r="O55" s="14">
        <v>45989</v>
      </c>
      <c r="P55" s="13" t="s">
        <v>61</v>
      </c>
    </row>
    <row r="56" spans="1:256" ht="38.25" customHeight="1" x14ac:dyDescent="0.2">
      <c r="A56" s="89"/>
      <c r="B56" s="95"/>
      <c r="C56" s="95"/>
      <c r="D56" s="95"/>
      <c r="E56" s="95"/>
      <c r="F56" s="91"/>
      <c r="G56" s="32" t="s">
        <v>91</v>
      </c>
      <c r="H56" s="12">
        <v>0</v>
      </c>
      <c r="I56" s="16"/>
      <c r="J56" s="16"/>
      <c r="K56" s="16"/>
      <c r="L56" s="16"/>
      <c r="M56" s="16"/>
      <c r="N56" s="14">
        <v>45698</v>
      </c>
      <c r="O56" s="14">
        <v>45989</v>
      </c>
      <c r="P56" s="13" t="s">
        <v>61</v>
      </c>
    </row>
    <row r="57" spans="1:256" ht="38.25" customHeight="1" x14ac:dyDescent="0.2">
      <c r="A57" s="89"/>
      <c r="B57" s="96"/>
      <c r="C57" s="96"/>
      <c r="D57" s="96"/>
      <c r="E57" s="96"/>
      <c r="F57" s="91"/>
      <c r="G57" s="31" t="s">
        <v>92</v>
      </c>
      <c r="H57" s="12">
        <v>0</v>
      </c>
      <c r="I57" s="16"/>
      <c r="J57" s="16"/>
      <c r="K57" s="16"/>
      <c r="L57" s="16"/>
      <c r="M57" s="16"/>
      <c r="N57" s="14">
        <v>45698</v>
      </c>
      <c r="O57" s="14">
        <v>45989</v>
      </c>
      <c r="P57" s="13" t="s">
        <v>61</v>
      </c>
    </row>
    <row r="58" spans="1:256" ht="70.95" customHeight="1" x14ac:dyDescent="0.2">
      <c r="A58" s="89" t="s">
        <v>82</v>
      </c>
      <c r="B58" s="94" t="s">
        <v>93</v>
      </c>
      <c r="C58" s="94" t="s">
        <v>94</v>
      </c>
      <c r="D58" s="94" t="s">
        <v>95</v>
      </c>
      <c r="E58" s="94" t="s">
        <v>96</v>
      </c>
      <c r="F58" s="91"/>
      <c r="G58" s="33" t="s">
        <v>97</v>
      </c>
      <c r="H58" s="12">
        <v>0</v>
      </c>
      <c r="I58" s="16"/>
      <c r="J58" s="16"/>
      <c r="K58" s="16"/>
      <c r="L58" s="16"/>
      <c r="M58" s="16"/>
      <c r="N58" s="14">
        <v>45698</v>
      </c>
      <c r="O58" s="14">
        <v>45989</v>
      </c>
      <c r="P58" s="13" t="s">
        <v>61</v>
      </c>
    </row>
    <row r="59" spans="1:256" ht="48" customHeight="1" x14ac:dyDescent="0.2">
      <c r="A59" s="89"/>
      <c r="B59" s="95"/>
      <c r="C59" s="95"/>
      <c r="D59" s="95"/>
      <c r="E59" s="95"/>
      <c r="F59" s="91"/>
      <c r="G59" s="31" t="s">
        <v>98</v>
      </c>
      <c r="H59" s="12">
        <v>0</v>
      </c>
      <c r="I59" s="16"/>
      <c r="J59" s="16"/>
      <c r="K59" s="16"/>
      <c r="L59" s="16"/>
      <c r="M59" s="16"/>
      <c r="N59" s="14">
        <v>45698</v>
      </c>
      <c r="O59" s="14">
        <v>45989</v>
      </c>
      <c r="P59" s="13" t="s">
        <v>61</v>
      </c>
    </row>
    <row r="60" spans="1:256" ht="38.25" customHeight="1" x14ac:dyDescent="0.2">
      <c r="A60" s="89"/>
      <c r="B60" s="96"/>
      <c r="C60" s="96"/>
      <c r="D60" s="96"/>
      <c r="E60" s="96"/>
      <c r="F60" s="91"/>
      <c r="G60" s="31" t="s">
        <v>99</v>
      </c>
      <c r="H60" s="12">
        <v>0</v>
      </c>
      <c r="I60" s="16"/>
      <c r="J60" s="16"/>
      <c r="K60" s="16"/>
      <c r="L60" s="16"/>
      <c r="M60" s="16"/>
      <c r="N60" s="14">
        <v>45313</v>
      </c>
      <c r="O60" s="14">
        <v>45625</v>
      </c>
      <c r="P60" s="13" t="s">
        <v>61</v>
      </c>
    </row>
    <row r="61" spans="1:256" ht="74.7" customHeight="1" x14ac:dyDescent="0.2">
      <c r="A61" s="104" t="s">
        <v>82</v>
      </c>
      <c r="B61" s="106" t="s">
        <v>100</v>
      </c>
      <c r="C61" s="97" t="s">
        <v>101</v>
      </c>
      <c r="D61" s="97" t="s">
        <v>102</v>
      </c>
      <c r="E61" s="97" t="s">
        <v>103</v>
      </c>
      <c r="F61" s="97"/>
      <c r="G61" s="31" t="s">
        <v>104</v>
      </c>
      <c r="H61" s="12" t="s">
        <v>105</v>
      </c>
      <c r="I61" s="13"/>
      <c r="J61" s="13"/>
      <c r="K61" s="13"/>
      <c r="L61" s="13"/>
      <c r="M61" s="13"/>
      <c r="N61" s="14">
        <v>45698</v>
      </c>
      <c r="O61" s="14">
        <v>45989</v>
      </c>
      <c r="P61" s="13" t="s">
        <v>61</v>
      </c>
      <c r="Q61" s="100"/>
      <c r="R61" s="101"/>
      <c r="S61" s="100"/>
      <c r="T61" s="100"/>
      <c r="U61" s="100"/>
      <c r="V61" s="100"/>
      <c r="W61" s="20"/>
      <c r="X61" s="21"/>
      <c r="Y61" s="22"/>
      <c r="Z61" s="22"/>
      <c r="AA61" s="22"/>
      <c r="AB61" s="22"/>
      <c r="AC61" s="22"/>
      <c r="AD61" s="23"/>
      <c r="AE61" s="23"/>
      <c r="AF61" s="24"/>
      <c r="AG61" s="100"/>
      <c r="AH61" s="101"/>
      <c r="AI61" s="100"/>
      <c r="AJ61" s="100"/>
      <c r="AK61" s="100"/>
      <c r="AL61" s="100"/>
      <c r="AM61" s="20"/>
      <c r="AN61" s="21"/>
      <c r="AO61" s="22"/>
      <c r="AP61" s="22"/>
      <c r="AQ61" s="22"/>
      <c r="AR61" s="22"/>
      <c r="AS61" s="22"/>
      <c r="AT61" s="23"/>
      <c r="AU61" s="23"/>
      <c r="AV61" s="24"/>
      <c r="AW61" s="100"/>
      <c r="AX61" s="101"/>
      <c r="AY61" s="100"/>
      <c r="AZ61" s="100"/>
      <c r="BA61" s="100"/>
      <c r="BB61" s="100"/>
      <c r="BC61" s="20"/>
      <c r="BD61" s="21"/>
      <c r="BE61" s="22"/>
      <c r="BF61" s="22"/>
      <c r="BG61" s="22"/>
      <c r="BH61" s="22"/>
      <c r="BI61" s="22"/>
      <c r="BJ61" s="23"/>
      <c r="BK61" s="23"/>
      <c r="BL61" s="24"/>
      <c r="BM61" s="100"/>
      <c r="BN61" s="101"/>
      <c r="BO61" s="100"/>
      <c r="BP61" s="100"/>
      <c r="BQ61" s="100"/>
      <c r="BR61" s="100"/>
      <c r="BS61" s="20"/>
      <c r="BT61" s="21"/>
      <c r="BU61" s="22"/>
      <c r="BV61" s="22"/>
      <c r="BW61" s="22"/>
      <c r="BX61" s="22"/>
      <c r="BY61" s="22"/>
      <c r="BZ61" s="23"/>
      <c r="CA61" s="23"/>
      <c r="CB61" s="24"/>
      <c r="CC61" s="100"/>
      <c r="CD61" s="101" t="s">
        <v>47</v>
      </c>
      <c r="CE61" s="100" t="s">
        <v>48</v>
      </c>
      <c r="CF61" s="102" t="s">
        <v>49</v>
      </c>
      <c r="CG61" s="97" t="s">
        <v>50</v>
      </c>
      <c r="CH61" s="97" t="s">
        <v>40</v>
      </c>
      <c r="CI61" s="17" t="s">
        <v>51</v>
      </c>
      <c r="CJ61" s="18">
        <v>0</v>
      </c>
      <c r="CK61" s="13" t="s">
        <v>44</v>
      </c>
      <c r="CL61" s="13"/>
      <c r="CM61" s="13"/>
      <c r="CN61" s="13"/>
      <c r="CO61" s="13"/>
      <c r="CP61" s="19">
        <v>43480</v>
      </c>
      <c r="CQ61" s="19">
        <v>43483</v>
      </c>
      <c r="CR61" s="11" t="s">
        <v>52</v>
      </c>
      <c r="CS61" s="97" t="s">
        <v>46</v>
      </c>
      <c r="CT61" s="98" t="s">
        <v>47</v>
      </c>
      <c r="CU61" s="97" t="s">
        <v>48</v>
      </c>
      <c r="CV61" s="97" t="s">
        <v>49</v>
      </c>
      <c r="CW61" s="97" t="s">
        <v>50</v>
      </c>
      <c r="CX61" s="97" t="s">
        <v>40</v>
      </c>
      <c r="CY61" s="17" t="s">
        <v>51</v>
      </c>
      <c r="CZ61" s="18">
        <v>0</v>
      </c>
      <c r="DA61" s="13" t="s">
        <v>44</v>
      </c>
      <c r="DB61" s="13"/>
      <c r="DC61" s="13"/>
      <c r="DD61" s="13"/>
      <c r="DE61" s="13"/>
      <c r="DF61" s="19">
        <v>43480</v>
      </c>
      <c r="DG61" s="19">
        <v>43483</v>
      </c>
      <c r="DH61" s="11" t="s">
        <v>52</v>
      </c>
      <c r="DI61" s="97" t="s">
        <v>46</v>
      </c>
      <c r="DJ61" s="98" t="s">
        <v>47</v>
      </c>
      <c r="DK61" s="97" t="s">
        <v>48</v>
      </c>
      <c r="DL61" s="97" t="s">
        <v>49</v>
      </c>
      <c r="DM61" s="97" t="s">
        <v>50</v>
      </c>
      <c r="DN61" s="97" t="s">
        <v>40</v>
      </c>
      <c r="DO61" s="17" t="s">
        <v>51</v>
      </c>
      <c r="DP61" s="18">
        <v>0</v>
      </c>
      <c r="DQ61" s="13" t="s">
        <v>44</v>
      </c>
      <c r="DR61" s="13"/>
      <c r="DS61" s="13"/>
      <c r="DT61" s="13"/>
      <c r="DU61" s="13"/>
      <c r="DV61" s="19">
        <v>43480</v>
      </c>
      <c r="DW61" s="19">
        <v>43483</v>
      </c>
      <c r="DX61" s="11" t="s">
        <v>52</v>
      </c>
      <c r="DY61" s="97" t="s">
        <v>46</v>
      </c>
      <c r="DZ61" s="98" t="s">
        <v>47</v>
      </c>
      <c r="EA61" s="97" t="s">
        <v>48</v>
      </c>
      <c r="EB61" s="97" t="s">
        <v>49</v>
      </c>
      <c r="EC61" s="97" t="s">
        <v>50</v>
      </c>
      <c r="ED61" s="97" t="s">
        <v>40</v>
      </c>
      <c r="EE61" s="17" t="s">
        <v>51</v>
      </c>
      <c r="EF61" s="18">
        <v>0</v>
      </c>
      <c r="EG61" s="13" t="s">
        <v>44</v>
      </c>
      <c r="EH61" s="13"/>
      <c r="EI61" s="13"/>
      <c r="EJ61" s="13"/>
      <c r="EK61" s="13"/>
      <c r="EL61" s="19">
        <v>43480</v>
      </c>
      <c r="EM61" s="19">
        <v>43483</v>
      </c>
      <c r="EN61" s="11" t="s">
        <v>52</v>
      </c>
      <c r="EO61" s="97" t="s">
        <v>46</v>
      </c>
      <c r="EP61" s="98" t="s">
        <v>47</v>
      </c>
      <c r="EQ61" s="97" t="s">
        <v>48</v>
      </c>
      <c r="ER61" s="97" t="s">
        <v>49</v>
      </c>
      <c r="ES61" s="97" t="s">
        <v>50</v>
      </c>
      <c r="ET61" s="97" t="s">
        <v>40</v>
      </c>
      <c r="EU61" s="17" t="s">
        <v>51</v>
      </c>
      <c r="EV61" s="18">
        <v>0</v>
      </c>
      <c r="EW61" s="13" t="s">
        <v>44</v>
      </c>
      <c r="EX61" s="13"/>
      <c r="EY61" s="13"/>
      <c r="EZ61" s="13"/>
      <c r="FA61" s="13"/>
      <c r="FB61" s="19">
        <v>43480</v>
      </c>
      <c r="FC61" s="19">
        <v>43483</v>
      </c>
      <c r="FD61" s="11" t="s">
        <v>52</v>
      </c>
      <c r="FE61" s="97" t="s">
        <v>46</v>
      </c>
      <c r="FF61" s="98" t="s">
        <v>47</v>
      </c>
      <c r="FG61" s="97" t="s">
        <v>48</v>
      </c>
      <c r="FH61" s="97" t="s">
        <v>49</v>
      </c>
      <c r="FI61" s="97" t="s">
        <v>50</v>
      </c>
      <c r="FJ61" s="97" t="s">
        <v>40</v>
      </c>
      <c r="FK61" s="17" t="s">
        <v>51</v>
      </c>
      <c r="FL61" s="18">
        <v>0</v>
      </c>
      <c r="FM61" s="13" t="s">
        <v>44</v>
      </c>
      <c r="FN61" s="13"/>
      <c r="FO61" s="13"/>
      <c r="FP61" s="13"/>
      <c r="FQ61" s="13"/>
      <c r="FR61" s="19">
        <v>43480</v>
      </c>
      <c r="FS61" s="19">
        <v>43483</v>
      </c>
      <c r="FT61" s="11" t="s">
        <v>52</v>
      </c>
      <c r="FU61" s="97" t="s">
        <v>46</v>
      </c>
      <c r="FV61" s="98" t="s">
        <v>47</v>
      </c>
      <c r="FW61" s="97" t="s">
        <v>48</v>
      </c>
      <c r="FX61" s="97" t="s">
        <v>49</v>
      </c>
      <c r="FY61" s="97" t="s">
        <v>50</v>
      </c>
      <c r="FZ61" s="97" t="s">
        <v>40</v>
      </c>
      <c r="GA61" s="17" t="s">
        <v>51</v>
      </c>
      <c r="GB61" s="18">
        <v>0</v>
      </c>
      <c r="GC61" s="13" t="s">
        <v>44</v>
      </c>
      <c r="GD61" s="13"/>
      <c r="GE61" s="13"/>
      <c r="GF61" s="13"/>
      <c r="GG61" s="13"/>
      <c r="GH61" s="19">
        <v>43480</v>
      </c>
      <c r="GI61" s="19">
        <v>43483</v>
      </c>
      <c r="GJ61" s="11" t="s">
        <v>52</v>
      </c>
      <c r="GK61" s="97" t="s">
        <v>46</v>
      </c>
      <c r="GL61" s="98" t="s">
        <v>47</v>
      </c>
      <c r="GM61" s="97" t="s">
        <v>48</v>
      </c>
      <c r="GN61" s="97" t="s">
        <v>49</v>
      </c>
      <c r="GO61" s="97" t="s">
        <v>50</v>
      </c>
      <c r="GP61" s="97" t="s">
        <v>40</v>
      </c>
      <c r="GQ61" s="17" t="s">
        <v>51</v>
      </c>
      <c r="GR61" s="18">
        <v>0</v>
      </c>
      <c r="GS61" s="13" t="s">
        <v>44</v>
      </c>
      <c r="GT61" s="13"/>
      <c r="GU61" s="13"/>
      <c r="GV61" s="13"/>
      <c r="GW61" s="13"/>
      <c r="GX61" s="19">
        <v>43480</v>
      </c>
      <c r="GY61" s="19">
        <v>43483</v>
      </c>
      <c r="GZ61" s="11" t="s">
        <v>52</v>
      </c>
      <c r="HA61" s="97" t="s">
        <v>46</v>
      </c>
      <c r="HB61" s="98" t="s">
        <v>47</v>
      </c>
      <c r="HC61" s="97" t="s">
        <v>48</v>
      </c>
      <c r="HD61" s="97" t="s">
        <v>49</v>
      </c>
      <c r="HE61" s="97" t="s">
        <v>50</v>
      </c>
      <c r="HF61" s="97" t="s">
        <v>40</v>
      </c>
      <c r="HG61" s="17" t="s">
        <v>51</v>
      </c>
      <c r="HH61" s="18">
        <v>0</v>
      </c>
      <c r="HI61" s="13" t="s">
        <v>44</v>
      </c>
      <c r="HJ61" s="13"/>
      <c r="HK61" s="13"/>
      <c r="HL61" s="13"/>
      <c r="HM61" s="13"/>
      <c r="HN61" s="19">
        <v>43480</v>
      </c>
      <c r="HO61" s="19">
        <v>43483</v>
      </c>
      <c r="HP61" s="11" t="s">
        <v>52</v>
      </c>
      <c r="HQ61" s="97" t="s">
        <v>46</v>
      </c>
      <c r="HR61" s="98" t="s">
        <v>47</v>
      </c>
      <c r="HS61" s="97" t="s">
        <v>48</v>
      </c>
      <c r="HT61" s="97" t="s">
        <v>49</v>
      </c>
      <c r="HU61" s="97" t="s">
        <v>50</v>
      </c>
      <c r="HV61" s="97" t="s">
        <v>40</v>
      </c>
      <c r="HW61" s="17" t="s">
        <v>51</v>
      </c>
      <c r="HX61" s="18">
        <v>0</v>
      </c>
      <c r="HY61" s="13" t="s">
        <v>44</v>
      </c>
      <c r="HZ61" s="13"/>
      <c r="IA61" s="13"/>
      <c r="IB61" s="13"/>
      <c r="IC61" s="13"/>
      <c r="ID61" s="19">
        <v>43480</v>
      </c>
      <c r="IE61" s="19">
        <v>43483</v>
      </c>
      <c r="IF61" s="11" t="s">
        <v>52</v>
      </c>
      <c r="IG61" s="97" t="s">
        <v>46</v>
      </c>
      <c r="IH61" s="98" t="s">
        <v>47</v>
      </c>
      <c r="II61" s="97" t="s">
        <v>48</v>
      </c>
      <c r="IJ61" s="97" t="s">
        <v>49</v>
      </c>
      <c r="IK61" s="97" t="s">
        <v>50</v>
      </c>
      <c r="IL61" s="97" t="s">
        <v>40</v>
      </c>
      <c r="IM61" s="17" t="s">
        <v>51</v>
      </c>
      <c r="IN61" s="18">
        <v>0</v>
      </c>
      <c r="IO61" s="13" t="s">
        <v>44</v>
      </c>
      <c r="IP61" s="13"/>
      <c r="IQ61" s="13"/>
      <c r="IR61" s="13"/>
      <c r="IS61" s="13"/>
      <c r="IT61" s="19">
        <v>43480</v>
      </c>
      <c r="IU61" s="19">
        <v>43483</v>
      </c>
      <c r="IV61" s="11" t="s">
        <v>52</v>
      </c>
    </row>
    <row r="62" spans="1:256" ht="63" customHeight="1" x14ac:dyDescent="0.2">
      <c r="A62" s="105"/>
      <c r="B62" s="107"/>
      <c r="C62" s="92"/>
      <c r="D62" s="92"/>
      <c r="E62" s="92"/>
      <c r="F62" s="92"/>
      <c r="G62" s="31" t="s">
        <v>106</v>
      </c>
      <c r="H62" s="12" t="s">
        <v>107</v>
      </c>
      <c r="I62" s="13" t="s">
        <v>56</v>
      </c>
      <c r="J62" s="13"/>
      <c r="K62" s="13"/>
      <c r="L62" s="13"/>
      <c r="M62" s="13"/>
      <c r="N62" s="14">
        <v>45313</v>
      </c>
      <c r="O62" s="14">
        <v>45625</v>
      </c>
      <c r="P62" s="13" t="s">
        <v>61</v>
      </c>
      <c r="Q62" s="100"/>
      <c r="R62" s="101"/>
      <c r="S62" s="100"/>
      <c r="T62" s="100"/>
      <c r="U62" s="100"/>
      <c r="V62" s="100"/>
      <c r="W62" s="20"/>
      <c r="X62" s="21"/>
      <c r="Y62" s="22"/>
      <c r="Z62" s="22"/>
      <c r="AA62" s="22"/>
      <c r="AB62" s="22"/>
      <c r="AC62" s="22"/>
      <c r="AD62" s="23"/>
      <c r="AE62" s="23"/>
      <c r="AF62" s="24"/>
      <c r="AG62" s="100"/>
      <c r="AH62" s="101"/>
      <c r="AI62" s="100"/>
      <c r="AJ62" s="100"/>
      <c r="AK62" s="100"/>
      <c r="AL62" s="100"/>
      <c r="AM62" s="20"/>
      <c r="AN62" s="21"/>
      <c r="AO62" s="22"/>
      <c r="AP62" s="22"/>
      <c r="AQ62" s="22"/>
      <c r="AR62" s="22"/>
      <c r="AS62" s="22"/>
      <c r="AT62" s="23"/>
      <c r="AU62" s="23"/>
      <c r="AV62" s="24"/>
      <c r="AW62" s="100"/>
      <c r="AX62" s="101"/>
      <c r="AY62" s="100"/>
      <c r="AZ62" s="100"/>
      <c r="BA62" s="100"/>
      <c r="BB62" s="100"/>
      <c r="BC62" s="20"/>
      <c r="BD62" s="21"/>
      <c r="BE62" s="22"/>
      <c r="BF62" s="22"/>
      <c r="BG62" s="22"/>
      <c r="BH62" s="22"/>
      <c r="BI62" s="22"/>
      <c r="BJ62" s="23"/>
      <c r="BK62" s="23"/>
      <c r="BL62" s="24"/>
      <c r="BM62" s="100"/>
      <c r="BN62" s="101"/>
      <c r="BO62" s="100"/>
      <c r="BP62" s="100"/>
      <c r="BQ62" s="100"/>
      <c r="BR62" s="100"/>
      <c r="BS62" s="20"/>
      <c r="BT62" s="21"/>
      <c r="BU62" s="22"/>
      <c r="BV62" s="22"/>
      <c r="BW62" s="22"/>
      <c r="BX62" s="22"/>
      <c r="BY62" s="22"/>
      <c r="BZ62" s="23"/>
      <c r="CA62" s="23"/>
      <c r="CB62" s="24"/>
      <c r="CC62" s="100"/>
      <c r="CD62" s="101"/>
      <c r="CE62" s="100"/>
      <c r="CF62" s="103"/>
      <c r="CG62" s="92"/>
      <c r="CH62" s="92"/>
      <c r="CI62" s="17" t="s">
        <v>53</v>
      </c>
      <c r="CJ62" s="18">
        <v>0</v>
      </c>
      <c r="CK62" s="13" t="s">
        <v>44</v>
      </c>
      <c r="CL62" s="13"/>
      <c r="CM62" s="13"/>
      <c r="CN62" s="13"/>
      <c r="CO62" s="13"/>
      <c r="CP62" s="19">
        <v>43483</v>
      </c>
      <c r="CQ62" s="19">
        <v>43483</v>
      </c>
      <c r="CR62" s="11" t="s">
        <v>54</v>
      </c>
      <c r="CS62" s="92"/>
      <c r="CT62" s="99"/>
      <c r="CU62" s="92"/>
      <c r="CV62" s="92"/>
      <c r="CW62" s="92"/>
      <c r="CX62" s="92"/>
      <c r="CY62" s="17" t="s">
        <v>53</v>
      </c>
      <c r="CZ62" s="18">
        <v>0</v>
      </c>
      <c r="DA62" s="13" t="s">
        <v>44</v>
      </c>
      <c r="DB62" s="13"/>
      <c r="DC62" s="13"/>
      <c r="DD62" s="13"/>
      <c r="DE62" s="13"/>
      <c r="DF62" s="19">
        <v>43483</v>
      </c>
      <c r="DG62" s="19">
        <v>43483</v>
      </c>
      <c r="DH62" s="11" t="s">
        <v>54</v>
      </c>
      <c r="DI62" s="92"/>
      <c r="DJ62" s="99"/>
      <c r="DK62" s="92"/>
      <c r="DL62" s="92"/>
      <c r="DM62" s="92"/>
      <c r="DN62" s="92"/>
      <c r="DO62" s="17" t="s">
        <v>53</v>
      </c>
      <c r="DP62" s="18">
        <v>0</v>
      </c>
      <c r="DQ62" s="13" t="s">
        <v>44</v>
      </c>
      <c r="DR62" s="13"/>
      <c r="DS62" s="13"/>
      <c r="DT62" s="13"/>
      <c r="DU62" s="13"/>
      <c r="DV62" s="19">
        <v>43483</v>
      </c>
      <c r="DW62" s="19">
        <v>43483</v>
      </c>
      <c r="DX62" s="11" t="s">
        <v>54</v>
      </c>
      <c r="DY62" s="92"/>
      <c r="DZ62" s="99"/>
      <c r="EA62" s="92"/>
      <c r="EB62" s="92"/>
      <c r="EC62" s="92"/>
      <c r="ED62" s="92"/>
      <c r="EE62" s="17" t="s">
        <v>53</v>
      </c>
      <c r="EF62" s="18">
        <v>0</v>
      </c>
      <c r="EG62" s="13" t="s">
        <v>44</v>
      </c>
      <c r="EH62" s="13"/>
      <c r="EI62" s="13"/>
      <c r="EJ62" s="13"/>
      <c r="EK62" s="13"/>
      <c r="EL62" s="19">
        <v>43483</v>
      </c>
      <c r="EM62" s="19">
        <v>43483</v>
      </c>
      <c r="EN62" s="11" t="s">
        <v>54</v>
      </c>
      <c r="EO62" s="92"/>
      <c r="EP62" s="99"/>
      <c r="EQ62" s="92"/>
      <c r="ER62" s="92"/>
      <c r="ES62" s="92"/>
      <c r="ET62" s="92"/>
      <c r="EU62" s="17" t="s">
        <v>53</v>
      </c>
      <c r="EV62" s="18">
        <v>0</v>
      </c>
      <c r="EW62" s="13" t="s">
        <v>44</v>
      </c>
      <c r="EX62" s="13"/>
      <c r="EY62" s="13"/>
      <c r="EZ62" s="13"/>
      <c r="FA62" s="13"/>
      <c r="FB62" s="19">
        <v>43483</v>
      </c>
      <c r="FC62" s="19">
        <v>43483</v>
      </c>
      <c r="FD62" s="11" t="s">
        <v>54</v>
      </c>
      <c r="FE62" s="92"/>
      <c r="FF62" s="99"/>
      <c r="FG62" s="92"/>
      <c r="FH62" s="92"/>
      <c r="FI62" s="92"/>
      <c r="FJ62" s="92"/>
      <c r="FK62" s="17" t="s">
        <v>53</v>
      </c>
      <c r="FL62" s="18">
        <v>0</v>
      </c>
      <c r="FM62" s="13" t="s">
        <v>44</v>
      </c>
      <c r="FN62" s="13"/>
      <c r="FO62" s="13"/>
      <c r="FP62" s="13"/>
      <c r="FQ62" s="13"/>
      <c r="FR62" s="19">
        <v>43483</v>
      </c>
      <c r="FS62" s="19">
        <v>43483</v>
      </c>
      <c r="FT62" s="11" t="s">
        <v>54</v>
      </c>
      <c r="FU62" s="92"/>
      <c r="FV62" s="99"/>
      <c r="FW62" s="92"/>
      <c r="FX62" s="92"/>
      <c r="FY62" s="92"/>
      <c r="FZ62" s="92"/>
      <c r="GA62" s="17" t="s">
        <v>53</v>
      </c>
      <c r="GB62" s="18">
        <v>0</v>
      </c>
      <c r="GC62" s="13" t="s">
        <v>44</v>
      </c>
      <c r="GD62" s="13"/>
      <c r="GE62" s="13"/>
      <c r="GF62" s="13"/>
      <c r="GG62" s="13"/>
      <c r="GH62" s="19">
        <v>43483</v>
      </c>
      <c r="GI62" s="19">
        <v>43483</v>
      </c>
      <c r="GJ62" s="11" t="s">
        <v>54</v>
      </c>
      <c r="GK62" s="92"/>
      <c r="GL62" s="99"/>
      <c r="GM62" s="92"/>
      <c r="GN62" s="92"/>
      <c r="GO62" s="92"/>
      <c r="GP62" s="92"/>
      <c r="GQ62" s="17" t="s">
        <v>53</v>
      </c>
      <c r="GR62" s="18">
        <v>0</v>
      </c>
      <c r="GS62" s="13" t="s">
        <v>44</v>
      </c>
      <c r="GT62" s="13"/>
      <c r="GU62" s="13"/>
      <c r="GV62" s="13"/>
      <c r="GW62" s="13"/>
      <c r="GX62" s="19">
        <v>43483</v>
      </c>
      <c r="GY62" s="19">
        <v>43483</v>
      </c>
      <c r="GZ62" s="11" t="s">
        <v>54</v>
      </c>
      <c r="HA62" s="92"/>
      <c r="HB62" s="99"/>
      <c r="HC62" s="92"/>
      <c r="HD62" s="92"/>
      <c r="HE62" s="92"/>
      <c r="HF62" s="92"/>
      <c r="HG62" s="17" t="s">
        <v>53</v>
      </c>
      <c r="HH62" s="18">
        <v>0</v>
      </c>
      <c r="HI62" s="13" t="s">
        <v>44</v>
      </c>
      <c r="HJ62" s="13"/>
      <c r="HK62" s="13"/>
      <c r="HL62" s="13"/>
      <c r="HM62" s="13"/>
      <c r="HN62" s="19">
        <v>43483</v>
      </c>
      <c r="HO62" s="19">
        <v>43483</v>
      </c>
      <c r="HP62" s="11" t="s">
        <v>54</v>
      </c>
      <c r="HQ62" s="92"/>
      <c r="HR62" s="99"/>
      <c r="HS62" s="92"/>
      <c r="HT62" s="92"/>
      <c r="HU62" s="92"/>
      <c r="HV62" s="92"/>
      <c r="HW62" s="17" t="s">
        <v>53</v>
      </c>
      <c r="HX62" s="18">
        <v>0</v>
      </c>
      <c r="HY62" s="13" t="s">
        <v>44</v>
      </c>
      <c r="HZ62" s="13"/>
      <c r="IA62" s="13"/>
      <c r="IB62" s="13"/>
      <c r="IC62" s="13"/>
      <c r="ID62" s="19">
        <v>43483</v>
      </c>
      <c r="IE62" s="19">
        <v>43483</v>
      </c>
      <c r="IF62" s="11" t="s">
        <v>54</v>
      </c>
      <c r="IG62" s="92"/>
      <c r="IH62" s="99"/>
      <c r="II62" s="92"/>
      <c r="IJ62" s="92"/>
      <c r="IK62" s="92"/>
      <c r="IL62" s="92"/>
      <c r="IM62" s="17" t="s">
        <v>53</v>
      </c>
      <c r="IN62" s="18">
        <v>0</v>
      </c>
      <c r="IO62" s="13" t="s">
        <v>44</v>
      </c>
      <c r="IP62" s="13"/>
      <c r="IQ62" s="13"/>
      <c r="IR62" s="13"/>
      <c r="IS62" s="13"/>
      <c r="IT62" s="19">
        <v>43483</v>
      </c>
      <c r="IU62" s="19">
        <v>43483</v>
      </c>
      <c r="IV62" s="11" t="s">
        <v>54</v>
      </c>
    </row>
    <row r="63" spans="1:256" ht="38.25" customHeight="1" x14ac:dyDescent="0.2">
      <c r="A63" s="105"/>
      <c r="B63" s="107"/>
      <c r="C63" s="92"/>
      <c r="D63" s="92"/>
      <c r="E63" s="92"/>
      <c r="F63" s="92"/>
      <c r="G63" s="31" t="s">
        <v>108</v>
      </c>
      <c r="H63" s="12">
        <v>0</v>
      </c>
      <c r="I63" s="13"/>
      <c r="J63" s="13"/>
      <c r="K63" s="13"/>
      <c r="L63" s="13"/>
      <c r="M63" s="13"/>
      <c r="N63" s="14">
        <v>45698</v>
      </c>
      <c r="O63" s="14">
        <v>45989</v>
      </c>
      <c r="P63" s="13" t="s">
        <v>61</v>
      </c>
      <c r="Q63" s="100"/>
      <c r="R63" s="101"/>
      <c r="S63" s="100"/>
      <c r="T63" s="100"/>
      <c r="U63" s="100"/>
      <c r="V63" s="100"/>
      <c r="W63" s="20"/>
      <c r="X63" s="21"/>
      <c r="Y63" s="22"/>
      <c r="Z63" s="22"/>
      <c r="AA63" s="22"/>
      <c r="AB63" s="22"/>
      <c r="AC63" s="22"/>
      <c r="AD63" s="23"/>
      <c r="AE63" s="23"/>
      <c r="AF63" s="24"/>
      <c r="AG63" s="100"/>
      <c r="AH63" s="101"/>
      <c r="AI63" s="100"/>
      <c r="AJ63" s="100"/>
      <c r="AK63" s="100"/>
      <c r="AL63" s="100"/>
      <c r="AM63" s="20"/>
      <c r="AN63" s="21"/>
      <c r="AO63" s="22"/>
      <c r="AP63" s="22"/>
      <c r="AQ63" s="22"/>
      <c r="AR63" s="22"/>
      <c r="AS63" s="22"/>
      <c r="AT63" s="23"/>
      <c r="AU63" s="23"/>
      <c r="AV63" s="24"/>
      <c r="AW63" s="100"/>
      <c r="AX63" s="101"/>
      <c r="AY63" s="100"/>
      <c r="AZ63" s="100"/>
      <c r="BA63" s="100"/>
      <c r="BB63" s="100"/>
      <c r="BC63" s="20"/>
      <c r="BD63" s="21"/>
      <c r="BE63" s="22"/>
      <c r="BF63" s="22"/>
      <c r="BG63" s="22"/>
      <c r="BH63" s="22"/>
      <c r="BI63" s="22"/>
      <c r="BJ63" s="23"/>
      <c r="BK63" s="23"/>
      <c r="BL63" s="24"/>
      <c r="BM63" s="100"/>
      <c r="BN63" s="101"/>
      <c r="BO63" s="100"/>
      <c r="BP63" s="100"/>
      <c r="BQ63" s="100"/>
      <c r="BR63" s="100"/>
      <c r="BS63" s="20"/>
      <c r="BT63" s="21"/>
      <c r="BU63" s="22"/>
      <c r="BV63" s="22"/>
      <c r="BW63" s="22"/>
      <c r="BX63" s="22"/>
      <c r="BY63" s="22"/>
      <c r="BZ63" s="23"/>
      <c r="CA63" s="23"/>
      <c r="CB63" s="24"/>
      <c r="CC63" s="100"/>
      <c r="CD63" s="101"/>
      <c r="CE63" s="100"/>
      <c r="CF63" s="103"/>
      <c r="CG63" s="92"/>
      <c r="CH63" s="92"/>
      <c r="CI63" s="17" t="s">
        <v>55</v>
      </c>
      <c r="CJ63" s="18">
        <v>0</v>
      </c>
      <c r="CK63" s="13" t="s">
        <v>44</v>
      </c>
      <c r="CL63" s="13"/>
      <c r="CM63" s="13"/>
      <c r="CN63" s="13"/>
      <c r="CO63" s="13"/>
      <c r="CP63" s="19">
        <v>43483</v>
      </c>
      <c r="CQ63" s="19">
        <v>43483</v>
      </c>
      <c r="CR63" s="11" t="s">
        <v>45</v>
      </c>
      <c r="CS63" s="92"/>
      <c r="CT63" s="99"/>
      <c r="CU63" s="92"/>
      <c r="CV63" s="92"/>
      <c r="CW63" s="92"/>
      <c r="CX63" s="92"/>
      <c r="CY63" s="17" t="s">
        <v>55</v>
      </c>
      <c r="CZ63" s="18">
        <v>0</v>
      </c>
      <c r="DA63" s="13" t="s">
        <v>44</v>
      </c>
      <c r="DB63" s="13"/>
      <c r="DC63" s="13"/>
      <c r="DD63" s="13"/>
      <c r="DE63" s="13"/>
      <c r="DF63" s="19">
        <v>43483</v>
      </c>
      <c r="DG63" s="19">
        <v>43483</v>
      </c>
      <c r="DH63" s="11" t="s">
        <v>45</v>
      </c>
      <c r="DI63" s="92"/>
      <c r="DJ63" s="99"/>
      <c r="DK63" s="92"/>
      <c r="DL63" s="92"/>
      <c r="DM63" s="92"/>
      <c r="DN63" s="92"/>
      <c r="DO63" s="17" t="s">
        <v>55</v>
      </c>
      <c r="DP63" s="18">
        <v>0</v>
      </c>
      <c r="DQ63" s="13" t="s">
        <v>44</v>
      </c>
      <c r="DR63" s="13"/>
      <c r="DS63" s="13"/>
      <c r="DT63" s="13"/>
      <c r="DU63" s="13"/>
      <c r="DV63" s="19">
        <v>43483</v>
      </c>
      <c r="DW63" s="19">
        <v>43483</v>
      </c>
      <c r="DX63" s="11" t="s">
        <v>45</v>
      </c>
      <c r="DY63" s="92"/>
      <c r="DZ63" s="99"/>
      <c r="EA63" s="92"/>
      <c r="EB63" s="92"/>
      <c r="EC63" s="92"/>
      <c r="ED63" s="92"/>
      <c r="EE63" s="17" t="s">
        <v>55</v>
      </c>
      <c r="EF63" s="18">
        <v>0</v>
      </c>
      <c r="EG63" s="13" t="s">
        <v>44</v>
      </c>
      <c r="EH63" s="13"/>
      <c r="EI63" s="13"/>
      <c r="EJ63" s="13"/>
      <c r="EK63" s="13"/>
      <c r="EL63" s="19">
        <v>43483</v>
      </c>
      <c r="EM63" s="19">
        <v>43483</v>
      </c>
      <c r="EN63" s="11" t="s">
        <v>45</v>
      </c>
      <c r="EO63" s="92"/>
      <c r="EP63" s="99"/>
      <c r="EQ63" s="92"/>
      <c r="ER63" s="92"/>
      <c r="ES63" s="92"/>
      <c r="ET63" s="92"/>
      <c r="EU63" s="17" t="s">
        <v>55</v>
      </c>
      <c r="EV63" s="18">
        <v>0</v>
      </c>
      <c r="EW63" s="13" t="s">
        <v>44</v>
      </c>
      <c r="EX63" s="13"/>
      <c r="EY63" s="13"/>
      <c r="EZ63" s="13"/>
      <c r="FA63" s="13"/>
      <c r="FB63" s="19">
        <v>43483</v>
      </c>
      <c r="FC63" s="19">
        <v>43483</v>
      </c>
      <c r="FD63" s="11" t="s">
        <v>45</v>
      </c>
      <c r="FE63" s="92"/>
      <c r="FF63" s="99"/>
      <c r="FG63" s="92"/>
      <c r="FH63" s="92"/>
      <c r="FI63" s="92"/>
      <c r="FJ63" s="92"/>
      <c r="FK63" s="17" t="s">
        <v>55</v>
      </c>
      <c r="FL63" s="18">
        <v>0</v>
      </c>
      <c r="FM63" s="13" t="s">
        <v>44</v>
      </c>
      <c r="FN63" s="13"/>
      <c r="FO63" s="13"/>
      <c r="FP63" s="13"/>
      <c r="FQ63" s="13"/>
      <c r="FR63" s="19">
        <v>43483</v>
      </c>
      <c r="FS63" s="19">
        <v>43483</v>
      </c>
      <c r="FT63" s="11" t="s">
        <v>45</v>
      </c>
      <c r="FU63" s="92"/>
      <c r="FV63" s="99"/>
      <c r="FW63" s="92"/>
      <c r="FX63" s="92"/>
      <c r="FY63" s="92"/>
      <c r="FZ63" s="92"/>
      <c r="GA63" s="17" t="s">
        <v>55</v>
      </c>
      <c r="GB63" s="18">
        <v>0</v>
      </c>
      <c r="GC63" s="13" t="s">
        <v>44</v>
      </c>
      <c r="GD63" s="13"/>
      <c r="GE63" s="13"/>
      <c r="GF63" s="13"/>
      <c r="GG63" s="13"/>
      <c r="GH63" s="19">
        <v>43483</v>
      </c>
      <c r="GI63" s="19">
        <v>43483</v>
      </c>
      <c r="GJ63" s="11" t="s">
        <v>45</v>
      </c>
      <c r="GK63" s="92"/>
      <c r="GL63" s="99"/>
      <c r="GM63" s="92"/>
      <c r="GN63" s="92"/>
      <c r="GO63" s="92"/>
      <c r="GP63" s="92"/>
      <c r="GQ63" s="17" t="s">
        <v>55</v>
      </c>
      <c r="GR63" s="18">
        <v>0</v>
      </c>
      <c r="GS63" s="13" t="s">
        <v>44</v>
      </c>
      <c r="GT63" s="13"/>
      <c r="GU63" s="13"/>
      <c r="GV63" s="13"/>
      <c r="GW63" s="13"/>
      <c r="GX63" s="19">
        <v>43483</v>
      </c>
      <c r="GY63" s="19">
        <v>43483</v>
      </c>
      <c r="GZ63" s="11" t="s">
        <v>45</v>
      </c>
      <c r="HA63" s="92"/>
      <c r="HB63" s="99"/>
      <c r="HC63" s="92"/>
      <c r="HD63" s="92"/>
      <c r="HE63" s="92"/>
      <c r="HF63" s="92"/>
      <c r="HG63" s="17" t="s">
        <v>55</v>
      </c>
      <c r="HH63" s="18">
        <v>0</v>
      </c>
      <c r="HI63" s="13" t="s">
        <v>44</v>
      </c>
      <c r="HJ63" s="13"/>
      <c r="HK63" s="13"/>
      <c r="HL63" s="13"/>
      <c r="HM63" s="13"/>
      <c r="HN63" s="19">
        <v>43483</v>
      </c>
      <c r="HO63" s="19">
        <v>43483</v>
      </c>
      <c r="HP63" s="11" t="s">
        <v>45</v>
      </c>
      <c r="HQ63" s="92"/>
      <c r="HR63" s="99"/>
      <c r="HS63" s="92"/>
      <c r="HT63" s="92"/>
      <c r="HU63" s="92"/>
      <c r="HV63" s="92"/>
      <c r="HW63" s="17" t="s">
        <v>55</v>
      </c>
      <c r="HX63" s="18">
        <v>0</v>
      </c>
      <c r="HY63" s="13" t="s">
        <v>44</v>
      </c>
      <c r="HZ63" s="13"/>
      <c r="IA63" s="13"/>
      <c r="IB63" s="13"/>
      <c r="IC63" s="13"/>
      <c r="ID63" s="19">
        <v>43483</v>
      </c>
      <c r="IE63" s="19">
        <v>43483</v>
      </c>
      <c r="IF63" s="11" t="s">
        <v>45</v>
      </c>
      <c r="IG63" s="92"/>
      <c r="IH63" s="99"/>
      <c r="II63" s="92"/>
      <c r="IJ63" s="92"/>
      <c r="IK63" s="92"/>
      <c r="IL63" s="92"/>
      <c r="IM63" s="17" t="s">
        <v>55</v>
      </c>
      <c r="IN63" s="18">
        <v>0</v>
      </c>
      <c r="IO63" s="13" t="s">
        <v>44</v>
      </c>
      <c r="IP63" s="13"/>
      <c r="IQ63" s="13"/>
      <c r="IR63" s="13"/>
      <c r="IS63" s="13"/>
      <c r="IT63" s="19">
        <v>43483</v>
      </c>
      <c r="IU63" s="19">
        <v>43483</v>
      </c>
      <c r="IV63" s="11" t="s">
        <v>45</v>
      </c>
    </row>
    <row r="155" spans="6:6" x14ac:dyDescent="0.2">
      <c r="F155" t="s">
        <v>39</v>
      </c>
    </row>
    <row r="156" spans="6:6" x14ac:dyDescent="0.2">
      <c r="F156" t="s">
        <v>41</v>
      </c>
    </row>
    <row r="157" spans="6:6" x14ac:dyDescent="0.2">
      <c r="F157" t="s">
        <v>40</v>
      </c>
    </row>
  </sheetData>
  <sheetProtection selectLockedCells="1"/>
  <mergeCells count="368">
    <mergeCell ref="IG39:IG41"/>
    <mergeCell ref="IH39:IH41"/>
    <mergeCell ref="II39:II41"/>
    <mergeCell ref="IJ39:IJ41"/>
    <mergeCell ref="IK39:IK41"/>
    <mergeCell ref="IL39:IL41"/>
    <mergeCell ref="HD39:HD41"/>
    <mergeCell ref="HE39:HE41"/>
    <mergeCell ref="HF39:HF41"/>
    <mergeCell ref="HQ39:HQ41"/>
    <mergeCell ref="HR39:HR41"/>
    <mergeCell ref="HS39:HS41"/>
    <mergeCell ref="HT39:HT41"/>
    <mergeCell ref="HU39:HU41"/>
    <mergeCell ref="HV39:HV41"/>
    <mergeCell ref="GK39:GK41"/>
    <mergeCell ref="GL39:GL41"/>
    <mergeCell ref="GM39:GM41"/>
    <mergeCell ref="GN39:GN41"/>
    <mergeCell ref="GO39:GO41"/>
    <mergeCell ref="GP39:GP41"/>
    <mergeCell ref="HA39:HA41"/>
    <mergeCell ref="HB39:HB41"/>
    <mergeCell ref="HC39:HC41"/>
    <mergeCell ref="FH39:FH41"/>
    <mergeCell ref="FI39:FI41"/>
    <mergeCell ref="FJ39:FJ41"/>
    <mergeCell ref="FU39:FU41"/>
    <mergeCell ref="FV39:FV41"/>
    <mergeCell ref="FW39:FW41"/>
    <mergeCell ref="FX39:FX41"/>
    <mergeCell ref="FY39:FY41"/>
    <mergeCell ref="FZ39:FZ41"/>
    <mergeCell ref="EO39:EO41"/>
    <mergeCell ref="EP39:EP41"/>
    <mergeCell ref="EQ39:EQ41"/>
    <mergeCell ref="ER39:ER41"/>
    <mergeCell ref="ES39:ES41"/>
    <mergeCell ref="ET39:ET41"/>
    <mergeCell ref="FE39:FE41"/>
    <mergeCell ref="FF39:FF41"/>
    <mergeCell ref="FG39:FG41"/>
    <mergeCell ref="DL39:DL41"/>
    <mergeCell ref="DM39:DM41"/>
    <mergeCell ref="DN39:DN41"/>
    <mergeCell ref="DY39:DY41"/>
    <mergeCell ref="DZ39:DZ41"/>
    <mergeCell ref="EA39:EA41"/>
    <mergeCell ref="EB39:EB41"/>
    <mergeCell ref="EC39:EC41"/>
    <mergeCell ref="ED39:ED41"/>
    <mergeCell ref="CS39:CS41"/>
    <mergeCell ref="CT39:CT41"/>
    <mergeCell ref="CU39:CU41"/>
    <mergeCell ref="CV39:CV41"/>
    <mergeCell ref="CW39:CW41"/>
    <mergeCell ref="CX39:CX41"/>
    <mergeCell ref="DI39:DI41"/>
    <mergeCell ref="DJ39:DJ41"/>
    <mergeCell ref="DK39:DK41"/>
    <mergeCell ref="BP39:BP41"/>
    <mergeCell ref="BQ39:BQ41"/>
    <mergeCell ref="BR39:BR41"/>
    <mergeCell ref="CC39:CC41"/>
    <mergeCell ref="CD39:CD41"/>
    <mergeCell ref="CE39:CE41"/>
    <mergeCell ref="CF39:CF41"/>
    <mergeCell ref="CG39:CG41"/>
    <mergeCell ref="CH39:CH41"/>
    <mergeCell ref="AW39:AW41"/>
    <mergeCell ref="AX39:AX41"/>
    <mergeCell ref="AY39:AY41"/>
    <mergeCell ref="AZ39:AZ41"/>
    <mergeCell ref="BA39:BA41"/>
    <mergeCell ref="BB39:BB41"/>
    <mergeCell ref="BM39:BM41"/>
    <mergeCell ref="BN39:BN41"/>
    <mergeCell ref="BO39:BO41"/>
    <mergeCell ref="T39:T41"/>
    <mergeCell ref="U39:U41"/>
    <mergeCell ref="V39:V41"/>
    <mergeCell ref="AG39:AG41"/>
    <mergeCell ref="AH39:AH41"/>
    <mergeCell ref="AI39:AI41"/>
    <mergeCell ref="AJ39:AJ41"/>
    <mergeCell ref="AK39:AK41"/>
    <mergeCell ref="AL39:AL41"/>
    <mergeCell ref="A39:A41"/>
    <mergeCell ref="B39:B41"/>
    <mergeCell ref="C39:C41"/>
    <mergeCell ref="D39:D41"/>
    <mergeCell ref="E39:E41"/>
    <mergeCell ref="F39:F41"/>
    <mergeCell ref="Q39:Q41"/>
    <mergeCell ref="R39:R41"/>
    <mergeCell ref="S39:S41"/>
    <mergeCell ref="A32:A35"/>
    <mergeCell ref="B32:B35"/>
    <mergeCell ref="C32:C35"/>
    <mergeCell ref="D32:D35"/>
    <mergeCell ref="E32:E35"/>
    <mergeCell ref="F32:F35"/>
    <mergeCell ref="A36:A38"/>
    <mergeCell ref="B36:B38"/>
    <mergeCell ref="C36:C38"/>
    <mergeCell ref="D36:D38"/>
    <mergeCell ref="E36:E38"/>
    <mergeCell ref="F36:F38"/>
    <mergeCell ref="A25:A31"/>
    <mergeCell ref="B25:B31"/>
    <mergeCell ref="C25:C31"/>
    <mergeCell ref="D25:D28"/>
    <mergeCell ref="E25:E28"/>
    <mergeCell ref="F25:F28"/>
    <mergeCell ref="D29:D31"/>
    <mergeCell ref="E29:E31"/>
    <mergeCell ref="F29:F31"/>
    <mergeCell ref="B1:B3"/>
    <mergeCell ref="G6:G7"/>
    <mergeCell ref="A4:C4"/>
    <mergeCell ref="A6:A7"/>
    <mergeCell ref="B6:B7"/>
    <mergeCell ref="C6:C7"/>
    <mergeCell ref="D6:D7"/>
    <mergeCell ref="E6:E7"/>
    <mergeCell ref="F6:F7"/>
    <mergeCell ref="E4:K4"/>
    <mergeCell ref="N6:N7"/>
    <mergeCell ref="O6:O7"/>
    <mergeCell ref="P6:P7"/>
    <mergeCell ref="C3:I3"/>
    <mergeCell ref="C1:I1"/>
    <mergeCell ref="C2:I2"/>
    <mergeCell ref="J1:K1"/>
    <mergeCell ref="J3:K3"/>
    <mergeCell ref="I6:M6"/>
    <mergeCell ref="H6:H7"/>
    <mergeCell ref="A8:A14"/>
    <mergeCell ref="B8:B14"/>
    <mergeCell ref="C8:C14"/>
    <mergeCell ref="D8:D11"/>
    <mergeCell ref="E8:E11"/>
    <mergeCell ref="F8:F11"/>
    <mergeCell ref="D12:D14"/>
    <mergeCell ref="E12:E14"/>
    <mergeCell ref="F12:F14"/>
    <mergeCell ref="A19:A21"/>
    <mergeCell ref="B19:B21"/>
    <mergeCell ref="C19:C21"/>
    <mergeCell ref="D19:D21"/>
    <mergeCell ref="E19:E21"/>
    <mergeCell ref="F19:F21"/>
    <mergeCell ref="A15:A18"/>
    <mergeCell ref="B15:B18"/>
    <mergeCell ref="C15:C18"/>
    <mergeCell ref="D15:D18"/>
    <mergeCell ref="E15:E18"/>
    <mergeCell ref="F15:F18"/>
    <mergeCell ref="CC22:CC24"/>
    <mergeCell ref="CD22:CD24"/>
    <mergeCell ref="CE22:CE24"/>
    <mergeCell ref="CF22:CF24"/>
    <mergeCell ref="CG22:CG24"/>
    <mergeCell ref="U22:U24"/>
    <mergeCell ref="V22:V24"/>
    <mergeCell ref="A22:A24"/>
    <mergeCell ref="B22:B24"/>
    <mergeCell ref="C22:C24"/>
    <mergeCell ref="D22:D24"/>
    <mergeCell ref="E22:E24"/>
    <mergeCell ref="F22:F24"/>
    <mergeCell ref="Q22:Q24"/>
    <mergeCell ref="R22:R24"/>
    <mergeCell ref="S22:S24"/>
    <mergeCell ref="T22:T24"/>
    <mergeCell ref="AW22:AW24"/>
    <mergeCell ref="AX22:AX24"/>
    <mergeCell ref="AY22:AY24"/>
    <mergeCell ref="AZ22:AZ24"/>
    <mergeCell ref="BA22:BA24"/>
    <mergeCell ref="BB22:BB24"/>
    <mergeCell ref="AG22:AG24"/>
    <mergeCell ref="AH22:AH24"/>
    <mergeCell ref="AI22:AI24"/>
    <mergeCell ref="AJ22:AJ24"/>
    <mergeCell ref="AK22:AK24"/>
    <mergeCell ref="AL22:AL24"/>
    <mergeCell ref="FU22:FU24"/>
    <mergeCell ref="FV22:FV24"/>
    <mergeCell ref="FW22:FW24"/>
    <mergeCell ref="FX22:FX24"/>
    <mergeCell ref="FY22:FY24"/>
    <mergeCell ref="CH22:CH24"/>
    <mergeCell ref="BM22:BM24"/>
    <mergeCell ref="BN22:BN24"/>
    <mergeCell ref="BO22:BO24"/>
    <mergeCell ref="BP22:BP24"/>
    <mergeCell ref="BQ22:BQ24"/>
    <mergeCell ref="BR22:BR24"/>
    <mergeCell ref="DI22:DI24"/>
    <mergeCell ref="DJ22:DJ24"/>
    <mergeCell ref="DK22:DK24"/>
    <mergeCell ref="DL22:DL24"/>
    <mergeCell ref="DM22:DM24"/>
    <mergeCell ref="DN22:DN24"/>
    <mergeCell ref="CS22:CS24"/>
    <mergeCell ref="CT22:CT24"/>
    <mergeCell ref="CU22:CU24"/>
    <mergeCell ref="CV22:CV24"/>
    <mergeCell ref="CW22:CW24"/>
    <mergeCell ref="CX22:CX24"/>
    <mergeCell ref="EO22:EO24"/>
    <mergeCell ref="EP22:EP24"/>
    <mergeCell ref="EQ22:EQ24"/>
    <mergeCell ref="ER22:ER24"/>
    <mergeCell ref="ES22:ES24"/>
    <mergeCell ref="ET22:ET24"/>
    <mergeCell ref="DY22:DY24"/>
    <mergeCell ref="DZ22:DZ24"/>
    <mergeCell ref="EA22:EA24"/>
    <mergeCell ref="EB22:EB24"/>
    <mergeCell ref="EC22:EC24"/>
    <mergeCell ref="ED22:ED24"/>
    <mergeCell ref="HC22:HC24"/>
    <mergeCell ref="HD22:HD24"/>
    <mergeCell ref="HE22:HE24"/>
    <mergeCell ref="HF22:HF24"/>
    <mergeCell ref="GK22:GK24"/>
    <mergeCell ref="GL22:GL24"/>
    <mergeCell ref="GM22:GM24"/>
    <mergeCell ref="GN22:GN24"/>
    <mergeCell ref="GO22:GO24"/>
    <mergeCell ref="GP22:GP24"/>
    <mergeCell ref="T61:T63"/>
    <mergeCell ref="U61:U63"/>
    <mergeCell ref="V61:V63"/>
    <mergeCell ref="IG22:IG24"/>
    <mergeCell ref="IH22:IH24"/>
    <mergeCell ref="II22:II24"/>
    <mergeCell ref="IJ22:IJ24"/>
    <mergeCell ref="IK22:IK24"/>
    <mergeCell ref="IL22:IL24"/>
    <mergeCell ref="HQ22:HQ24"/>
    <mergeCell ref="HR22:HR24"/>
    <mergeCell ref="HS22:HS24"/>
    <mergeCell ref="HT22:HT24"/>
    <mergeCell ref="HU22:HU24"/>
    <mergeCell ref="HV22:HV24"/>
    <mergeCell ref="FZ22:FZ24"/>
    <mergeCell ref="FE22:FE24"/>
    <mergeCell ref="FF22:FF24"/>
    <mergeCell ref="FG22:FG24"/>
    <mergeCell ref="FH22:FH24"/>
    <mergeCell ref="FI22:FI24"/>
    <mergeCell ref="FJ22:FJ24"/>
    <mergeCell ref="HA22:HA24"/>
    <mergeCell ref="HB22:HB24"/>
    <mergeCell ref="A61:A63"/>
    <mergeCell ref="B61:B63"/>
    <mergeCell ref="C61:C63"/>
    <mergeCell ref="D61:D63"/>
    <mergeCell ref="E61:E63"/>
    <mergeCell ref="F61:F63"/>
    <mergeCell ref="Q61:Q63"/>
    <mergeCell ref="R61:R63"/>
    <mergeCell ref="S61:S63"/>
    <mergeCell ref="CF61:CF63"/>
    <mergeCell ref="CG61:CG63"/>
    <mergeCell ref="CH61:CH63"/>
    <mergeCell ref="AG61:AG63"/>
    <mergeCell ref="AH61:AH63"/>
    <mergeCell ref="AI61:AI63"/>
    <mergeCell ref="AJ61:AJ63"/>
    <mergeCell ref="AK61:AK63"/>
    <mergeCell ref="AL61:AL63"/>
    <mergeCell ref="AW61:AW63"/>
    <mergeCell ref="AX61:AX63"/>
    <mergeCell ref="AY61:AY63"/>
    <mergeCell ref="AZ61:AZ63"/>
    <mergeCell ref="BA61:BA63"/>
    <mergeCell ref="BB61:BB63"/>
    <mergeCell ref="BM61:BM63"/>
    <mergeCell ref="BN61:BN63"/>
    <mergeCell ref="BO61:BO63"/>
    <mergeCell ref="BP61:BP63"/>
    <mergeCell ref="BQ61:BQ63"/>
    <mergeCell ref="BR61:BR63"/>
    <mergeCell ref="CC61:CC63"/>
    <mergeCell ref="CD61:CD63"/>
    <mergeCell ref="CE61:CE63"/>
    <mergeCell ref="ER61:ER63"/>
    <mergeCell ref="ES61:ES63"/>
    <mergeCell ref="ET61:ET63"/>
    <mergeCell ref="CS61:CS63"/>
    <mergeCell ref="CT61:CT63"/>
    <mergeCell ref="CU61:CU63"/>
    <mergeCell ref="CV61:CV63"/>
    <mergeCell ref="CW61:CW63"/>
    <mergeCell ref="CX61:CX63"/>
    <mergeCell ref="DI61:DI63"/>
    <mergeCell ref="DJ61:DJ63"/>
    <mergeCell ref="DK61:DK63"/>
    <mergeCell ref="DL61:DL63"/>
    <mergeCell ref="DM61:DM63"/>
    <mergeCell ref="DN61:DN63"/>
    <mergeCell ref="DY61:DY63"/>
    <mergeCell ref="DZ61:DZ63"/>
    <mergeCell ref="EA61:EA63"/>
    <mergeCell ref="EB61:EB63"/>
    <mergeCell ref="EC61:EC63"/>
    <mergeCell ref="ED61:ED63"/>
    <mergeCell ref="EO61:EO63"/>
    <mergeCell ref="EP61:EP63"/>
    <mergeCell ref="EQ61:EQ63"/>
    <mergeCell ref="FH61:FH63"/>
    <mergeCell ref="FI61:FI63"/>
    <mergeCell ref="FJ61:FJ63"/>
    <mergeCell ref="FU61:FU63"/>
    <mergeCell ref="FV61:FV63"/>
    <mergeCell ref="FW61:FW63"/>
    <mergeCell ref="FX61:FX63"/>
    <mergeCell ref="FY61:FY63"/>
    <mergeCell ref="FZ61:FZ63"/>
    <mergeCell ref="HT61:HT63"/>
    <mergeCell ref="HU61:HU63"/>
    <mergeCell ref="HV61:HV63"/>
    <mergeCell ref="IG61:IG63"/>
    <mergeCell ref="IH61:IH63"/>
    <mergeCell ref="II61:II63"/>
    <mergeCell ref="IJ61:IJ63"/>
    <mergeCell ref="IK61:IK63"/>
    <mergeCell ref="IL61:IL63"/>
    <mergeCell ref="A58:A60"/>
    <mergeCell ref="B58:B60"/>
    <mergeCell ref="C58:C60"/>
    <mergeCell ref="D58:D60"/>
    <mergeCell ref="E58:E60"/>
    <mergeCell ref="F58:F60"/>
    <mergeCell ref="HQ61:HQ63"/>
    <mergeCell ref="HR61:HR63"/>
    <mergeCell ref="HS61:HS63"/>
    <mergeCell ref="GK61:GK63"/>
    <mergeCell ref="GL61:GL63"/>
    <mergeCell ref="GM61:GM63"/>
    <mergeCell ref="GN61:GN63"/>
    <mergeCell ref="GO61:GO63"/>
    <mergeCell ref="GP61:GP63"/>
    <mergeCell ref="HA61:HA63"/>
    <mergeCell ref="HB61:HB63"/>
    <mergeCell ref="HC61:HC63"/>
    <mergeCell ref="HD61:HD63"/>
    <mergeCell ref="HE61:HE63"/>
    <mergeCell ref="HF61:HF63"/>
    <mergeCell ref="FE61:FE63"/>
    <mergeCell ref="FF61:FF63"/>
    <mergeCell ref="FG61:FG63"/>
    <mergeCell ref="A47:A53"/>
    <mergeCell ref="B47:B53"/>
    <mergeCell ref="C47:C53"/>
    <mergeCell ref="D51:D53"/>
    <mergeCell ref="E51:E53"/>
    <mergeCell ref="F51:F53"/>
    <mergeCell ref="A54:A57"/>
    <mergeCell ref="B54:B57"/>
    <mergeCell ref="C54:C57"/>
    <mergeCell ref="D54:D57"/>
    <mergeCell ref="E54:E57"/>
    <mergeCell ref="F54:F57"/>
  </mergeCells>
  <phoneticPr fontId="3" type="noConversion"/>
  <conditionalFormatting sqref="R22 AH22 AX22 BN22 CD22 CT22 DJ22 DZ22 EP22 FF22 FV22 GL22 HB22 HR22 IH22">
    <cfRule type="expression" dxfId="5" priority="11" stopIfTrue="1">
      <formula>T22&lt;&gt;""</formula>
    </cfRule>
    <cfRule type="expression" dxfId="4" priority="13" stopIfTrue="1">
      <formula>"LARGO($G$36)&gt;0"</formula>
    </cfRule>
  </conditionalFormatting>
  <conditionalFormatting sqref="R61 AH61 AX61 BN61 CD61 CT61 DJ61 DZ61 EP61 FF61 FV61 GL61 HB61 HR61 IH61">
    <cfRule type="expression" dxfId="3" priority="3" stopIfTrue="1">
      <formula>T61&lt;&gt;""</formula>
    </cfRule>
    <cfRule type="expression" dxfId="2" priority="4" stopIfTrue="1">
      <formula>"LARGO($G$36)&gt;0"</formula>
    </cfRule>
  </conditionalFormatting>
  <conditionalFormatting sqref="R39 AH39 AX39 BN39 CD39 CT39 DJ39 DZ39 EP39 FF39 FV39 GL39 HB39 HR39 IH39">
    <cfRule type="expression" dxfId="1" priority="1" stopIfTrue="1">
      <formula>T39&lt;&gt;""</formula>
    </cfRule>
    <cfRule type="expression" dxfId="0" priority="2" stopIfTrue="1">
      <formula>"LARGO($G$36)&gt;0"</formula>
    </cfRule>
  </conditionalFormatting>
  <dataValidations count="6">
    <dataValidation type="list" allowBlank="1" showInputMessage="1" showErrorMessage="1" sqref="F8 V39 IL39 HV39 HF39 GP39 FZ39 FJ39 ET39 ED39 DN39 CX39 CH39 BR39 BB39 AL39 F39 F19 F15" xr:uid="{00000000-0002-0000-0100-000000000000}">
      <formula1>$F$206:$F$209</formula1>
    </dataValidation>
    <dataValidation type="textLength" allowBlank="1" showInputMessage="1" showErrorMessage="1" sqref="R22 AH22 AX22 BN22 CD22 CT22 DJ22 DZ22 EP22 FF22 FV22 GL22 HB22 HR22 IH22 R61 AH61 AX61 BN61 CD61 CT61 DJ61 DZ61 EP61 FF61 FV61 GL61 HB61 HR61 IH61 R39 AH39 AX39 BN39 CD39 CT39 DJ39 DZ39 EP39 FF39 FV39 GL39 HB39 HR39 IH39" xr:uid="{00000000-0002-0000-0100-000001000000}">
      <formula1>1</formula1>
      <formula2>250</formula2>
    </dataValidation>
    <dataValidation type="list" allowBlank="1" showInputMessage="1" showErrorMessage="1" sqref="F22 AL22 BB22 BR22 CH22 CX22 DN22 ED22 ET22 FJ22 FZ22 GP22 HF22 HV22 IL22 V22" xr:uid="{00000000-0002-0000-0100-000002000000}">
      <formula1>$F$182:$F$185</formula1>
    </dataValidation>
    <dataValidation type="list" allowBlank="1" showInputMessage="1" showErrorMessage="1" sqref="F61 AL61 BB61 BR61 CH61 CX61 DN61 ED61 ET61 FJ61 FZ61 GP61 HF61 HV61 IL61 V61" xr:uid="{279DDA7D-2981-45D4-9BA9-DD69DB00D3C3}">
      <formula1>$F$229:$F$232</formula1>
    </dataValidation>
    <dataValidation type="list" allowBlank="1" showInputMessage="1" showErrorMessage="1" sqref="F54 F58" xr:uid="{91A3BD63-85E6-46A8-B8D9-E273D5BDFF1A}">
      <formula1>$F$253:$F$256</formula1>
    </dataValidation>
    <dataValidation type="list" allowBlank="1" showInputMessage="1" showErrorMessage="1" sqref="F25 F32 F36" xr:uid="{6808160B-F754-4507-B53C-04002D62A2F3}">
      <formula1>$F$230:$F$233</formula1>
    </dataValidation>
  </dataValidations>
  <pageMargins left="0.7" right="0.7" top="0.75" bottom="0.75" header="0.3" footer="0.3"/>
  <pageSetup paperSize="5" scale="43"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OBJS- META-ACCIONES</vt:lpstr>
      <vt:lpstr>'OBJS- META-ACCIONES'!Área_de_impresión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Estudiante</cp:lastModifiedBy>
  <dcterms:created xsi:type="dcterms:W3CDTF">2011-04-08T12:29:09Z</dcterms:created>
  <dcterms:modified xsi:type="dcterms:W3CDTF">2026-01-27T13:02:13Z</dcterms:modified>
</cp:coreProperties>
</file>