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UARIO\Desktop\AÑO LECTIVO 2025\DOCUMENTOS INST JUSTADOS 2025\2. GESTION DEL PEI\"/>
    </mc:Choice>
  </mc:AlternateContent>
  <xr:revisionPtr revIDLastSave="0" documentId="13_ncr:1_{D6DF0DFA-BFC0-4DC5-8C71-779F31FE819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CONSEJO DIRECTIVO" sheetId="4" r:id="rId1"/>
    <sheet name="CONSEJO ACADÉMICO" sheetId="5" r:id="rId2"/>
    <sheet name="COMITE CONVIVENCIA" sheetId="2" r:id="rId3"/>
    <sheet name="CONSEJO DE PADRES DE F." sheetId="6" r:id="rId4"/>
    <sheet name="CONTRALOR Y PERSONERO" sheetId="8" r:id="rId5"/>
  </sheets>
  <calcPr calcId="191029"/>
</workbook>
</file>

<file path=xl/sharedStrings.xml><?xml version="1.0" encoding="utf-8"?>
<sst xmlns="http://schemas.openxmlformats.org/spreadsheetml/2006/main" count="141" uniqueCount="93">
  <si>
    <t xml:space="preserve">REPUBLICA DE COLOMBIA
DEPARTAMENTO NORTE DE SANTANDER
SECRETARIA DE EDUCACION
</t>
  </si>
  <si>
    <t xml:space="preserve">DOCUMENTO DE IDENTIFICACION   </t>
  </si>
  <si>
    <t>NOMBRES Y APELLIDOS   INTEGRANTES</t>
  </si>
  <si>
    <t>N°</t>
  </si>
  <si>
    <t xml:space="preserve">REGISTRO DE CONSEJO DIRECTIVO </t>
  </si>
  <si>
    <t>REGISTRO COMITÉ DE CONVIVENCIA</t>
  </si>
  <si>
    <t>REGISTRO DE CONSEJO ACADÉMICO</t>
  </si>
  <si>
    <t>Representantes de los Docentes</t>
  </si>
  <si>
    <t>Representante del Sector Productivo</t>
  </si>
  <si>
    <t>Representante de los Estudiantes</t>
  </si>
  <si>
    <t>Representante de los Padres de Familia</t>
  </si>
  <si>
    <t>Representante de los Exalumnos</t>
  </si>
  <si>
    <t>MUNICIPIO: Hacarí</t>
  </si>
  <si>
    <t>REPRESENTANTE DE</t>
  </si>
  <si>
    <t xml:space="preserve">Docente primaria </t>
  </si>
  <si>
    <t>Docente secundaria</t>
  </si>
  <si>
    <t xml:space="preserve">Representante estudiantes </t>
  </si>
  <si>
    <t>padre/madre de familia</t>
  </si>
  <si>
    <t>CIENCIAS SOCIALES</t>
  </si>
  <si>
    <t xml:space="preserve">MATEMÁTICAS </t>
  </si>
  <si>
    <t xml:space="preserve">LENGUA CASTELLANA </t>
  </si>
  <si>
    <t>IDIOMA EXTRANJERO (INGLÉS)</t>
  </si>
  <si>
    <t xml:space="preserve">EDUCACIÓN ARTÍSTICA </t>
  </si>
  <si>
    <t>EDUACIÓN FÍSICA RECREACIÓN Y DEPORTES</t>
  </si>
  <si>
    <t>CIENCIAS NATURALES</t>
  </si>
  <si>
    <t xml:space="preserve">TECNOLOGÍA E INFORMÁTICA </t>
  </si>
  <si>
    <t xml:space="preserve">ÉTICA Y VALORES </t>
  </si>
  <si>
    <t xml:space="preserve">RELIGIÓN </t>
  </si>
  <si>
    <t xml:space="preserve">EDUCACIÓN BÁSICA PRIMARIA </t>
  </si>
  <si>
    <t xml:space="preserve">EDUACIÓN PREESCOLAR </t>
  </si>
  <si>
    <t>ESTABLECIMIENTO EDUCATIVO: INSTITUCION EDUCATIVA RURAL MESITAS</t>
  </si>
  <si>
    <t>CARLOS HERNANDO QUINTERO CALVO</t>
  </si>
  <si>
    <t>RECTOR</t>
  </si>
  <si>
    <r>
      <t>ESTABLECIMIENTO EDUCATIVO:</t>
    </r>
    <r>
      <rPr>
        <b/>
        <sz val="11"/>
        <color theme="1"/>
        <rFont val="Calibri"/>
        <family val="2"/>
        <scheme val="minor"/>
      </rPr>
      <t xml:space="preserve"> INSTITUCION EDUCATIVA RURAL MESITAS</t>
    </r>
  </si>
  <si>
    <t>CARLOS HERNNADO QUINTERO</t>
  </si>
  <si>
    <t xml:space="preserve">CARLOS HERNANDO QUINTERO CALVO </t>
  </si>
  <si>
    <r>
      <t xml:space="preserve">ESTABLECIMIENTO EDUCATIVO:  </t>
    </r>
    <r>
      <rPr>
        <b/>
        <sz val="11"/>
        <color theme="1"/>
        <rFont val="Calibri"/>
        <family val="2"/>
        <scheme val="minor"/>
      </rPr>
      <t>INSTITUCION EDUCATIVA RURAL MESITAS</t>
    </r>
  </si>
  <si>
    <t>REGISTRO DE CONSEJO DE PADRES DE FAMILIA</t>
  </si>
  <si>
    <t xml:space="preserve">   INSTITUCION EDUCATIVA  RURAL MESITAS</t>
  </si>
  <si>
    <t>DANE 254344000338</t>
  </si>
  <si>
    <t>NIT: 9002423480</t>
  </si>
  <si>
    <t>INFORMACION DEL ACUDIENTE</t>
  </si>
  <si>
    <t>NOMBRE Y APELLIDOS</t>
  </si>
  <si>
    <t xml:space="preserve">CARGO </t>
  </si>
  <si>
    <t xml:space="preserve">TELEFONO </t>
  </si>
  <si>
    <t>CORREO ELECTRONICO</t>
  </si>
  <si>
    <t>_________________________________</t>
  </si>
  <si>
    <t>RECTOR IER MESITAS HACARI</t>
  </si>
  <si>
    <t xml:space="preserve">PÉREZ ASCANIO FERNEL ANTONIO </t>
  </si>
  <si>
    <t>LOPERA OCHOA FEDERICO</t>
  </si>
  <si>
    <t>NÚMERO ACTO ADMINISTRATIVO: RESOLUCIÓN RECTORAL Nº 000300</t>
  </si>
  <si>
    <t>FECHA: 08/03/2023</t>
  </si>
  <si>
    <t>NÚMERO ACTA DE ADOPCION: RESOLUCIÓN RECTORAL  Nº 01</t>
  </si>
  <si>
    <t>FECHA: 08/03/2024</t>
  </si>
  <si>
    <t>PEREZ AREVALO FREIMAN EMIRO</t>
  </si>
  <si>
    <t xml:space="preserve">VALERO ATUESTA JOSÉ ANTONIO </t>
  </si>
  <si>
    <t>ROPERO GIRALDO SANDRA MILENA</t>
  </si>
  <si>
    <t>AVILORIO CORONEL ISOLINA</t>
  </si>
  <si>
    <t xml:space="preserve">PEREZ BAYONA MISLEIDY </t>
  </si>
  <si>
    <t>ROJAS PRADO JAVIER</t>
  </si>
  <si>
    <t>ASCANIO ORTIZ MARY NELDA</t>
  </si>
  <si>
    <t xml:space="preserve">BAYONA GARCIA JORGE ERNESTO </t>
  </si>
  <si>
    <t>JAIMES TORRADO CLAUDIA LORENA</t>
  </si>
  <si>
    <t>VASQUEZ GALVIS ADRIANA LIZZETTE</t>
  </si>
  <si>
    <t>FEDERICO LOPERA OCHOA</t>
  </si>
  <si>
    <t>FECHA: 28/02/2025</t>
  </si>
  <si>
    <t>JOSE ANTONIO VALERO</t>
  </si>
  <si>
    <t>MIGUEL ANGEL CASTILLA NAVARRO</t>
  </si>
  <si>
    <t>SINDY JURITH ALVAREZ DURAN</t>
  </si>
  <si>
    <t>LUIFER JOSE CAÑIZARES TORRES</t>
  </si>
  <si>
    <t>MEILY ARIANA ARANGO BAYONA</t>
  </si>
  <si>
    <t>PERSONERO MESITAS</t>
  </si>
  <si>
    <t>CONTRALORA MESITAS</t>
  </si>
  <si>
    <t>DIANA SEPULVEDA</t>
  </si>
  <si>
    <t>ANA MILENA TORRES</t>
  </si>
  <si>
    <t>LEISY TATIANA ROBLES</t>
  </si>
  <si>
    <t>LUDEY QUINTERO</t>
  </si>
  <si>
    <t>MARIA ORTEGA</t>
  </si>
  <si>
    <t>MARIA XIMENA RICO LINDARTE</t>
  </si>
  <si>
    <t>Docente Orientadora</t>
  </si>
  <si>
    <t>AUDER JOSE TORRES AVENDAÑO</t>
  </si>
  <si>
    <t>RUDDY XIMENA LOPEZ DIAZ</t>
  </si>
  <si>
    <t>WILFRAN HERNANDO VERGEL RAMIREZ</t>
  </si>
  <si>
    <t>JHON JAIRO DIAZ HERRERA</t>
  </si>
  <si>
    <t>ARGENIS NOEMI TAPIAS RUBIO</t>
  </si>
  <si>
    <t>YURGEN FARID GUERRERO MARTINEZ</t>
  </si>
  <si>
    <t>DIANA CAROLINA SEPULVEDA</t>
  </si>
  <si>
    <t>YESICA PAOLAN CAÑIZARES</t>
  </si>
  <si>
    <t>AÑO: 2025</t>
  </si>
  <si>
    <t>REPRESENTANTE PADRES DE FAMILIA</t>
  </si>
  <si>
    <t>INFORMACION CONTRALOR Y PERSONERO ESTUDIANTIL AÑO 2025</t>
  </si>
  <si>
    <t xml:space="preserve">arangobayonaariana@gmail.com </t>
  </si>
  <si>
    <t>canizaresluifer28@gmail.com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</si>
</sst>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1" fillId="0" borderId="1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6" xfId="0" applyFill="1" applyBorder="1"/>
    <xf numFmtId="0" fontId="0" fillId="2" borderId="13" xfId="0" applyFill="1" applyBorder="1"/>
    <xf numFmtId="0" fontId="0" fillId="2" borderId="7" xfId="0" applyFill="1" applyBorder="1"/>
    <xf numFmtId="0" fontId="0" fillId="2" borderId="0" xfId="0" applyFill="1"/>
    <xf numFmtId="0" fontId="1" fillId="0" borderId="1" xfId="0" applyFont="1" applyBorder="1"/>
    <xf numFmtId="0" fontId="3" fillId="0" borderId="0" xfId="1"/>
    <xf numFmtId="0" fontId="3" fillId="0" borderId="1" xfId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6" fillId="0" borderId="1" xfId="1" applyFont="1" applyBorder="1"/>
    <xf numFmtId="1" fontId="5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justify" vertical="center" wrapText="1"/>
    </xf>
    <xf numFmtId="0" fontId="0" fillId="2" borderId="14" xfId="0" applyFill="1" applyBorder="1" applyAlignment="1" applyProtection="1">
      <alignment vertical="center"/>
      <protection hidden="1"/>
    </xf>
    <xf numFmtId="0" fontId="0" fillId="2" borderId="4" xfId="0" applyFill="1" applyBorder="1"/>
    <xf numFmtId="0" fontId="0" fillId="2" borderId="4" xfId="0" applyFill="1" applyBorder="1" applyAlignment="1">
      <alignment vertical="center"/>
    </xf>
    <xf numFmtId="1" fontId="0" fillId="2" borderId="14" xfId="0" applyNumberFormat="1" applyFill="1" applyBorder="1" applyAlignment="1" applyProtection="1">
      <alignment vertical="center"/>
      <protection hidden="1"/>
    </xf>
    <xf numFmtId="0" fontId="7" fillId="0" borderId="0" xfId="0" applyFont="1"/>
    <xf numFmtId="0" fontId="7" fillId="0" borderId="1" xfId="0" applyFont="1" applyBorder="1" applyAlignment="1">
      <alignment horizontal="right" wrapText="1"/>
    </xf>
    <xf numFmtId="0" fontId="0" fillId="2" borderId="1" xfId="0" applyFill="1" applyBorder="1"/>
    <xf numFmtId="1" fontId="0" fillId="0" borderId="1" xfId="0" applyNumberForma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1" fontId="0" fillId="2" borderId="1" xfId="0" applyNumberFormat="1" applyFill="1" applyBorder="1" applyAlignment="1" applyProtection="1">
      <alignment horizontal="left" vertical="center"/>
      <protection hidden="1"/>
    </xf>
    <xf numFmtId="3" fontId="0" fillId="2" borderId="1" xfId="0" applyNumberFormat="1" applyFill="1" applyBorder="1"/>
    <xf numFmtId="3" fontId="0" fillId="2" borderId="1" xfId="0" applyNumberFormat="1" applyFill="1" applyBorder="1" applyAlignment="1" applyProtection="1">
      <alignment vertical="center"/>
      <protection hidden="1"/>
    </xf>
    <xf numFmtId="0" fontId="0" fillId="0" borderId="14" xfId="0" applyBorder="1"/>
    <xf numFmtId="0" fontId="0" fillId="0" borderId="1" xfId="0" applyBorder="1" applyAlignment="1">
      <alignment horizontal="right" vertical="center" wrapText="1"/>
    </xf>
    <xf numFmtId="1" fontId="0" fillId="2" borderId="14" xfId="0" applyNumberFormat="1" applyFill="1" applyBorder="1" applyAlignment="1" applyProtection="1">
      <alignment vertical="center"/>
      <protection locked="0" hidden="1"/>
    </xf>
    <xf numFmtId="0" fontId="8" fillId="0" borderId="0" xfId="0" applyFont="1"/>
    <xf numFmtId="0" fontId="2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3" fillId="0" borderId="13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</font>
    </dxf>
    <dxf>
      <font>
        <strike/>
      </font>
    </dxf>
    <dxf>
      <font>
        <strike/>
        <color theme="1"/>
      </font>
    </dxf>
    <dxf>
      <font>
        <strike val="0"/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828675</xdr:colOff>
      <xdr:row>6</xdr:row>
      <xdr:rowOff>47625</xdr:rowOff>
    </xdr:to>
    <xdr:pic>
      <xdr:nvPicPr>
        <xdr:cNvPr id="3138" name="Imagen 1" descr="Secretaría de Educación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76200</xdr:rowOff>
    </xdr:from>
    <xdr:to>
      <xdr:col>4</xdr:col>
      <xdr:colOff>61784</xdr:colOff>
      <xdr:row>5</xdr:row>
      <xdr:rowOff>114299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2452559" cy="990599"/>
        </a:xfrm>
        <a:prstGeom prst="rect">
          <a:avLst/>
        </a:prstGeom>
      </xdr:spPr>
    </xdr:pic>
    <xdr:clientData/>
  </xdr:twoCellAnchor>
  <xdr:twoCellAnchor>
    <xdr:from>
      <xdr:col>4</xdr:col>
      <xdr:colOff>504825</xdr:colOff>
      <xdr:row>24</xdr:row>
      <xdr:rowOff>123825</xdr:rowOff>
    </xdr:from>
    <xdr:to>
      <xdr:col>5</xdr:col>
      <xdr:colOff>1219200</xdr:colOff>
      <xdr:row>27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5172075"/>
          <a:ext cx="20478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685800</xdr:colOff>
      <xdr:row>6</xdr:row>
      <xdr:rowOff>47625</xdr:rowOff>
    </xdr:to>
    <xdr:pic>
      <xdr:nvPicPr>
        <xdr:cNvPr id="6200" name="Imagen 1" descr="Secretaría de Educación">
          <a:extLst>
            <a:ext uri="{FF2B5EF4-FFF2-40B4-BE49-F238E27FC236}">
              <a16:creationId xmlns:a16="http://schemas.microsoft.com/office/drawing/2014/main" id="{00000000-0008-0000-0100-00003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028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533400</xdr:colOff>
      <xdr:row>28</xdr:row>
      <xdr:rowOff>76200</xdr:rowOff>
    </xdr:from>
    <xdr:to>
      <xdr:col>6</xdr:col>
      <xdr:colOff>438150</xdr:colOff>
      <xdr:row>30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5591175"/>
          <a:ext cx="20478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76200</xdr:rowOff>
    </xdr:from>
    <xdr:to>
      <xdr:col>3</xdr:col>
      <xdr:colOff>704850</xdr:colOff>
      <xdr:row>5</xdr:row>
      <xdr:rowOff>114299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6200"/>
          <a:ext cx="2390775" cy="9905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7</xdr:col>
      <xdr:colOff>723900</xdr:colOff>
      <xdr:row>6</xdr:row>
      <xdr:rowOff>47625</xdr:rowOff>
    </xdr:to>
    <xdr:pic>
      <xdr:nvPicPr>
        <xdr:cNvPr id="4162" name="Imagen 1" descr="Secretaría de Educación">
          <a:extLst>
            <a:ext uri="{FF2B5EF4-FFF2-40B4-BE49-F238E27FC236}">
              <a16:creationId xmlns:a16="http://schemas.microsoft.com/office/drawing/2014/main" id="{00000000-0008-0000-0200-00004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2057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23941</xdr:colOff>
      <xdr:row>0</xdr:row>
      <xdr:rowOff>95250</xdr:rowOff>
    </xdr:from>
    <xdr:to>
      <xdr:col>4</xdr:col>
      <xdr:colOff>190500</xdr:colOff>
      <xdr:row>5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016" y="95250"/>
          <a:ext cx="2452559" cy="990599"/>
        </a:xfrm>
        <a:prstGeom prst="rect">
          <a:avLst/>
        </a:prstGeom>
      </xdr:spPr>
    </xdr:pic>
    <xdr:clientData/>
  </xdr:twoCellAnchor>
  <xdr:twoCellAnchor>
    <xdr:from>
      <xdr:col>4</xdr:col>
      <xdr:colOff>104775</xdr:colOff>
      <xdr:row>26</xdr:row>
      <xdr:rowOff>158750</xdr:rowOff>
    </xdr:from>
    <xdr:to>
      <xdr:col>6</xdr:col>
      <xdr:colOff>9525</xdr:colOff>
      <xdr:row>27</xdr:row>
      <xdr:rowOff>409575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137150"/>
          <a:ext cx="2152650" cy="4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438150</xdr:colOff>
      <xdr:row>6</xdr:row>
      <xdr:rowOff>47625</xdr:rowOff>
    </xdr:to>
    <xdr:pic>
      <xdr:nvPicPr>
        <xdr:cNvPr id="2" name="Imagen 1" descr="Secretaría de Educación">
          <a:extLst>
            <a:ext uri="{FF2B5EF4-FFF2-40B4-BE49-F238E27FC236}">
              <a16:creationId xmlns:a16="http://schemas.microsoft.com/office/drawing/2014/main" id="{93946D26-0F0A-4E1E-AD09-AD8A327D3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76200</xdr:rowOff>
    </xdr:from>
    <xdr:to>
      <xdr:col>3</xdr:col>
      <xdr:colOff>366584</xdr:colOff>
      <xdr:row>5</xdr:row>
      <xdr:rowOff>114299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00FE5F-C363-4142-9654-DD7B292B5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2452559" cy="990599"/>
        </a:xfrm>
        <a:prstGeom prst="rect">
          <a:avLst/>
        </a:prstGeom>
      </xdr:spPr>
    </xdr:pic>
    <xdr:clientData/>
  </xdr:twoCellAnchor>
  <xdr:twoCellAnchor>
    <xdr:from>
      <xdr:col>4</xdr:col>
      <xdr:colOff>504825</xdr:colOff>
      <xdr:row>22</xdr:row>
      <xdr:rowOff>123825</xdr:rowOff>
    </xdr:from>
    <xdr:to>
      <xdr:col>5</xdr:col>
      <xdr:colOff>1219200</xdr:colOff>
      <xdr:row>25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947F2CD-63A1-451C-A7CF-ECF8E5FE8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5172075"/>
          <a:ext cx="20478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10391</xdr:rowOff>
    </xdr:from>
    <xdr:to>
      <xdr:col>1</xdr:col>
      <xdr:colOff>800330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9AA99D-6E1D-4A88-8473-DD3F73240F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29" t="10262" r="31093" b="8836"/>
        <a:stretch/>
      </xdr:blipFill>
      <xdr:spPr bwMode="auto">
        <a:xfrm>
          <a:off x="1000125" y="10391"/>
          <a:ext cx="562205" cy="6849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85725</xdr:colOff>
      <xdr:row>15</xdr:row>
      <xdr:rowOff>95250</xdr:rowOff>
    </xdr:from>
    <xdr:to>
      <xdr:col>1</xdr:col>
      <xdr:colOff>2133600</xdr:colOff>
      <xdr:row>17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E51091-DF45-4FEF-9BEF-C1A21FEF5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800350"/>
          <a:ext cx="20478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canizaresluifer28@gmail.com" TargetMode="External"/><Relationship Id="rId1" Type="http://schemas.openxmlformats.org/officeDocument/2006/relationships/hyperlink" Target="mailto:arangobayonaariana@gmail.com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opLeftCell="A7" workbookViewId="0">
      <selection activeCell="J21" sqref="J21"/>
    </sheetView>
  </sheetViews>
  <sheetFormatPr baseColWidth="10" defaultColWidth="9.140625" defaultRowHeight="15" x14ac:dyDescent="0.25"/>
  <cols>
    <col min="1" max="1" width="3.28515625" customWidth="1"/>
    <col min="2" max="4" width="11.42578125" customWidth="1"/>
    <col min="5" max="5" width="20" customWidth="1"/>
    <col min="6" max="6" width="20.7109375" customWidth="1"/>
    <col min="7" max="7" width="20.85546875" customWidth="1"/>
    <col min="8" max="8" width="21.28515625" customWidth="1"/>
    <col min="9" max="256" width="11.42578125" customWidth="1"/>
  </cols>
  <sheetData>
    <row r="1" spans="1:18" x14ac:dyDescent="0.25">
      <c r="A1" s="57"/>
      <c r="B1" s="57"/>
      <c r="C1" s="57"/>
      <c r="D1" s="57"/>
      <c r="E1" s="57"/>
      <c r="F1" s="57"/>
      <c r="G1" s="57"/>
      <c r="H1" s="57"/>
    </row>
    <row r="2" spans="1:18" x14ac:dyDescent="0.25">
      <c r="A2" s="57"/>
      <c r="B2" s="57"/>
      <c r="C2" s="57"/>
      <c r="D2" s="57"/>
      <c r="E2" s="57"/>
      <c r="F2" s="57"/>
      <c r="G2" s="57"/>
      <c r="H2" s="57"/>
    </row>
    <row r="3" spans="1:18" x14ac:dyDescent="0.25">
      <c r="A3" s="57"/>
      <c r="B3" s="57"/>
      <c r="C3" s="57"/>
      <c r="D3" s="57"/>
      <c r="E3" s="57"/>
      <c r="F3" s="57"/>
      <c r="G3" s="57"/>
      <c r="H3" s="57"/>
    </row>
    <row r="4" spans="1:18" x14ac:dyDescent="0.25">
      <c r="A4" s="57"/>
      <c r="B4" s="57"/>
      <c r="C4" s="57"/>
      <c r="D4" s="57"/>
      <c r="E4" s="57"/>
      <c r="F4" s="57"/>
      <c r="G4" s="57"/>
      <c r="H4" s="57"/>
    </row>
    <row r="5" spans="1:18" x14ac:dyDescent="0.25">
      <c r="A5" s="57"/>
      <c r="B5" s="57"/>
      <c r="C5" s="57"/>
      <c r="D5" s="57"/>
      <c r="E5" s="57"/>
      <c r="F5" s="57"/>
      <c r="G5" s="57"/>
      <c r="H5" s="57"/>
    </row>
    <row r="6" spans="1:18" x14ac:dyDescent="0.25">
      <c r="A6" s="57"/>
      <c r="B6" s="57"/>
      <c r="C6" s="57"/>
      <c r="D6" s="57"/>
      <c r="E6" s="57"/>
      <c r="F6" s="57"/>
      <c r="G6" s="57"/>
      <c r="H6" s="57"/>
    </row>
    <row r="7" spans="1:18" ht="15" customHeight="1" x14ac:dyDescent="0.25">
      <c r="A7" s="58" t="s">
        <v>0</v>
      </c>
      <c r="B7" s="59"/>
      <c r="C7" s="59"/>
      <c r="D7" s="59"/>
      <c r="E7" s="59"/>
      <c r="F7" s="59"/>
      <c r="G7" s="59"/>
      <c r="H7" s="60"/>
    </row>
    <row r="8" spans="1:18" x14ac:dyDescent="0.25">
      <c r="A8" s="61" t="s">
        <v>4</v>
      </c>
      <c r="B8" s="62"/>
      <c r="C8" s="62"/>
      <c r="D8" s="62"/>
      <c r="E8" s="62"/>
      <c r="F8" s="62"/>
      <c r="G8" s="62"/>
      <c r="H8" s="63"/>
    </row>
    <row r="9" spans="1:18" x14ac:dyDescent="0.25">
      <c r="A9" s="64" t="s">
        <v>33</v>
      </c>
      <c r="B9" s="65"/>
      <c r="C9" s="65"/>
      <c r="D9" s="65"/>
      <c r="E9" s="65"/>
      <c r="F9" s="65"/>
      <c r="G9" s="65"/>
      <c r="H9" s="66"/>
    </row>
    <row r="10" spans="1:18" x14ac:dyDescent="0.25">
      <c r="A10" s="64" t="s">
        <v>12</v>
      </c>
      <c r="B10" s="65"/>
      <c r="C10" s="65"/>
      <c r="D10" s="65"/>
      <c r="E10" s="65"/>
      <c r="F10" s="65"/>
      <c r="G10" s="65"/>
      <c r="H10" s="66"/>
    </row>
    <row r="11" spans="1:18" x14ac:dyDescent="0.25">
      <c r="A11" s="64" t="s">
        <v>88</v>
      </c>
      <c r="B11" s="65"/>
      <c r="C11" s="65"/>
      <c r="D11" s="65"/>
      <c r="E11" s="65"/>
      <c r="F11" s="65"/>
      <c r="G11" s="65"/>
      <c r="H11" s="66"/>
    </row>
    <row r="12" spans="1:18" ht="30" x14ac:dyDescent="0.25">
      <c r="A12" s="2" t="s">
        <v>3</v>
      </c>
      <c r="B12" s="47" t="s">
        <v>2</v>
      </c>
      <c r="C12" s="47"/>
      <c r="D12" s="47"/>
      <c r="E12" s="47"/>
      <c r="F12" s="6" t="s">
        <v>1</v>
      </c>
      <c r="G12" s="67" t="s">
        <v>13</v>
      </c>
      <c r="H12" s="67"/>
    </row>
    <row r="13" spans="1:18" ht="17.25" customHeight="1" x14ac:dyDescent="0.25">
      <c r="A13" s="3">
        <v>1</v>
      </c>
      <c r="B13" s="44" t="s">
        <v>34</v>
      </c>
      <c r="C13" s="44"/>
      <c r="D13" s="44"/>
      <c r="E13" s="44"/>
      <c r="F13" s="33">
        <v>5471300</v>
      </c>
      <c r="G13" s="46" t="s">
        <v>32</v>
      </c>
      <c r="H13" s="46"/>
      <c r="M13" s="42"/>
      <c r="N13" s="42"/>
      <c r="O13" s="42"/>
      <c r="P13" s="42"/>
      <c r="Q13" s="42"/>
      <c r="R13" s="42"/>
    </row>
    <row r="14" spans="1:18" ht="17.25" customHeight="1" x14ac:dyDescent="0.25">
      <c r="A14" s="3">
        <v>2</v>
      </c>
      <c r="B14" s="44" t="s">
        <v>66</v>
      </c>
      <c r="C14" s="44"/>
      <c r="D14" s="44"/>
      <c r="E14" s="44"/>
      <c r="F14" s="34">
        <v>1090175150</v>
      </c>
      <c r="G14" s="44" t="s">
        <v>7</v>
      </c>
      <c r="H14" s="44"/>
      <c r="M14" s="42"/>
      <c r="N14" s="42"/>
      <c r="O14" s="42"/>
      <c r="P14" s="42"/>
      <c r="Q14" s="42"/>
      <c r="R14" s="42"/>
    </row>
    <row r="15" spans="1:18" ht="17.100000000000001" customHeight="1" x14ac:dyDescent="0.25">
      <c r="A15" s="3">
        <v>3</v>
      </c>
      <c r="B15" s="44" t="s">
        <v>64</v>
      </c>
      <c r="C15" s="44"/>
      <c r="D15" s="44"/>
      <c r="E15" s="44"/>
      <c r="F15" s="35">
        <v>98527177</v>
      </c>
      <c r="G15" s="44" t="s">
        <v>7</v>
      </c>
      <c r="H15" s="44"/>
      <c r="M15" s="42"/>
      <c r="N15" s="42"/>
      <c r="O15" s="42"/>
      <c r="P15" s="42"/>
      <c r="Q15" s="42"/>
      <c r="R15" s="42"/>
    </row>
    <row r="16" spans="1:18" ht="18.75" customHeight="1" x14ac:dyDescent="0.25">
      <c r="A16" s="3">
        <v>4</v>
      </c>
      <c r="B16" s="44" t="s">
        <v>85</v>
      </c>
      <c r="C16" s="44"/>
      <c r="D16" s="44"/>
      <c r="E16" s="44"/>
      <c r="F16" s="33">
        <v>1092672341</v>
      </c>
      <c r="G16" s="44" t="s">
        <v>8</v>
      </c>
      <c r="H16" s="44"/>
      <c r="M16" s="42"/>
      <c r="N16" s="42"/>
      <c r="O16" s="42"/>
      <c r="P16" s="42"/>
      <c r="Q16" s="42"/>
      <c r="R16" s="42"/>
    </row>
    <row r="17" spans="1:18" ht="17.45" customHeight="1" x14ac:dyDescent="0.25">
      <c r="A17" s="3">
        <v>6</v>
      </c>
      <c r="B17" s="44" t="s">
        <v>86</v>
      </c>
      <c r="C17" s="44"/>
      <c r="D17" s="44"/>
      <c r="E17" s="44"/>
      <c r="F17" s="22">
        <v>1004943583</v>
      </c>
      <c r="G17" s="44" t="s">
        <v>10</v>
      </c>
      <c r="H17" s="44"/>
      <c r="M17" s="42"/>
      <c r="N17" s="42"/>
      <c r="O17" s="42"/>
      <c r="P17" s="42"/>
      <c r="Q17" s="42"/>
      <c r="R17" s="42"/>
    </row>
    <row r="18" spans="1:18" ht="16.5" customHeight="1" x14ac:dyDescent="0.25">
      <c r="A18" s="3"/>
      <c r="B18" s="44" t="s">
        <v>67</v>
      </c>
      <c r="C18" s="44"/>
      <c r="D18" s="44"/>
      <c r="E18" s="44"/>
      <c r="F18" s="33">
        <v>1004943037</v>
      </c>
      <c r="G18" s="44" t="s">
        <v>10</v>
      </c>
      <c r="H18" s="44"/>
      <c r="M18" s="5"/>
      <c r="N18" s="5"/>
      <c r="O18" s="5"/>
      <c r="P18" s="5"/>
      <c r="Q18" s="5"/>
      <c r="R18" s="5"/>
    </row>
    <row r="19" spans="1:18" ht="18" customHeight="1" x14ac:dyDescent="0.25">
      <c r="A19" s="3">
        <v>7</v>
      </c>
      <c r="B19" s="45" t="s">
        <v>68</v>
      </c>
      <c r="C19" s="45"/>
      <c r="D19" s="45"/>
      <c r="E19" s="45"/>
      <c r="F19" s="22">
        <v>1091075440</v>
      </c>
      <c r="G19" s="44" t="s">
        <v>9</v>
      </c>
      <c r="H19" s="44"/>
      <c r="M19" s="42"/>
      <c r="N19" s="42"/>
      <c r="O19" s="42"/>
      <c r="P19" s="42"/>
      <c r="Q19" s="42"/>
      <c r="R19" s="42"/>
    </row>
    <row r="20" spans="1:18" ht="19.5" customHeight="1" x14ac:dyDescent="0.25">
      <c r="A20" s="3">
        <v>8</v>
      </c>
      <c r="B20" s="46" t="s">
        <v>87</v>
      </c>
      <c r="C20" s="46"/>
      <c r="D20" s="46"/>
      <c r="E20" s="46"/>
      <c r="F20" s="21">
        <v>1004941907</v>
      </c>
      <c r="G20" s="44" t="s">
        <v>11</v>
      </c>
      <c r="H20" s="44"/>
      <c r="M20" s="42"/>
      <c r="N20" s="42"/>
      <c r="O20" s="42"/>
      <c r="P20" s="42"/>
      <c r="Q20" s="42"/>
      <c r="R20" s="42"/>
    </row>
    <row r="21" spans="1:18" x14ac:dyDescent="0.25">
      <c r="A21" s="1"/>
      <c r="B21" s="43" t="s">
        <v>50</v>
      </c>
      <c r="C21" s="43"/>
      <c r="D21" s="43"/>
      <c r="E21" s="43"/>
      <c r="F21" s="43"/>
      <c r="G21" s="43"/>
      <c r="H21" s="43"/>
    </row>
    <row r="22" spans="1:18" x14ac:dyDescent="0.25">
      <c r="A22" s="1"/>
      <c r="B22" s="43" t="s">
        <v>51</v>
      </c>
      <c r="C22" s="43"/>
      <c r="D22" s="43"/>
      <c r="E22" s="43"/>
      <c r="F22" s="43"/>
      <c r="G22" s="43"/>
      <c r="H22" s="43"/>
    </row>
    <row r="23" spans="1:18" x14ac:dyDescent="0.25">
      <c r="A23" s="1"/>
      <c r="B23" s="43" t="s">
        <v>52</v>
      </c>
      <c r="C23" s="43"/>
      <c r="D23" s="43"/>
      <c r="E23" s="43"/>
      <c r="F23" s="43"/>
      <c r="G23" s="43"/>
      <c r="H23" s="43"/>
    </row>
    <row r="24" spans="1:18" x14ac:dyDescent="0.25">
      <c r="A24" s="1"/>
      <c r="B24" s="43" t="s">
        <v>65</v>
      </c>
      <c r="C24" s="43"/>
      <c r="D24" s="43"/>
      <c r="E24" s="43"/>
      <c r="F24" s="43"/>
      <c r="G24" s="43"/>
      <c r="H24" s="43"/>
    </row>
    <row r="25" spans="1:18" x14ac:dyDescent="0.25">
      <c r="A25" s="1"/>
      <c r="B25" s="48" t="s">
        <v>31</v>
      </c>
      <c r="C25" s="49"/>
      <c r="D25" s="49"/>
      <c r="E25" s="49"/>
      <c r="F25" s="49"/>
      <c r="G25" s="49"/>
      <c r="H25" s="50"/>
    </row>
    <row r="26" spans="1:18" x14ac:dyDescent="0.25">
      <c r="A26" s="1"/>
      <c r="B26" s="51"/>
      <c r="C26" s="52"/>
      <c r="D26" s="52"/>
      <c r="E26" s="52"/>
      <c r="F26" s="52"/>
      <c r="G26" s="52"/>
      <c r="H26" s="53"/>
    </row>
    <row r="27" spans="1:18" x14ac:dyDescent="0.25">
      <c r="A27" s="1"/>
      <c r="B27" s="51"/>
      <c r="C27" s="52"/>
      <c r="D27" s="52"/>
      <c r="E27" s="52"/>
      <c r="F27" s="52"/>
      <c r="G27" s="52"/>
      <c r="H27" s="53"/>
    </row>
    <row r="28" spans="1:18" ht="30" customHeight="1" x14ac:dyDescent="0.25">
      <c r="A28" s="1"/>
      <c r="B28" s="54"/>
      <c r="C28" s="55"/>
      <c r="D28" s="55"/>
      <c r="E28" s="55"/>
      <c r="F28" s="55"/>
      <c r="G28" s="55"/>
      <c r="H28" s="56"/>
    </row>
    <row r="29" spans="1:18" ht="13.5" customHeight="1" x14ac:dyDescent="0.25">
      <c r="A29" s="1"/>
      <c r="B29" s="57" t="s">
        <v>32</v>
      </c>
      <c r="C29" s="57"/>
      <c r="D29" s="57"/>
      <c r="E29" s="57"/>
      <c r="F29" s="57"/>
      <c r="G29" s="57"/>
      <c r="H29" s="57"/>
    </row>
  </sheetData>
  <mergeCells count="37">
    <mergeCell ref="B25:H28"/>
    <mergeCell ref="B24:H24"/>
    <mergeCell ref="B29:H29"/>
    <mergeCell ref="A1:H6"/>
    <mergeCell ref="A7:H7"/>
    <mergeCell ref="A8:H8"/>
    <mergeCell ref="A9:H9"/>
    <mergeCell ref="A10:H10"/>
    <mergeCell ref="A11:H11"/>
    <mergeCell ref="B17:E17"/>
    <mergeCell ref="B23:H23"/>
    <mergeCell ref="G13:H13"/>
    <mergeCell ref="G14:H14"/>
    <mergeCell ref="G15:H15"/>
    <mergeCell ref="G16:H16"/>
    <mergeCell ref="G12:H12"/>
    <mergeCell ref="B13:E13"/>
    <mergeCell ref="B14:E14"/>
    <mergeCell ref="B12:E12"/>
    <mergeCell ref="B15:E15"/>
    <mergeCell ref="M19:R19"/>
    <mergeCell ref="M13:R13"/>
    <mergeCell ref="M14:R14"/>
    <mergeCell ref="M15:R15"/>
    <mergeCell ref="M16:R16"/>
    <mergeCell ref="B16:E16"/>
    <mergeCell ref="M20:R20"/>
    <mergeCell ref="B21:H21"/>
    <mergeCell ref="B22:H22"/>
    <mergeCell ref="G17:H17"/>
    <mergeCell ref="G19:H19"/>
    <mergeCell ref="B19:E19"/>
    <mergeCell ref="B20:E20"/>
    <mergeCell ref="G20:H20"/>
    <mergeCell ref="G18:H18"/>
    <mergeCell ref="B18:E18"/>
    <mergeCell ref="M17:R17"/>
  </mergeCells>
  <conditionalFormatting sqref="F20">
    <cfRule type="duplicateValues" dxfId="26" priority="1"/>
    <cfRule type="duplicateValues" dxfId="25" priority="2"/>
    <cfRule type="duplicateValues" dxfId="24" priority="3"/>
    <cfRule type="duplicateValues" dxfId="23" priority="4"/>
    <cfRule type="duplicateValues" dxfId="22" priority="5"/>
    <cfRule type="duplicateValues" dxfId="21" priority="6"/>
    <cfRule type="duplicateValues" dxfId="20" priority="7"/>
    <cfRule type="duplicateValues" dxfId="19" priority="8"/>
    <cfRule type="duplicateValues" dxfId="18" priority="9"/>
    <cfRule type="duplicateValues" dxfId="17" priority="10"/>
    <cfRule type="duplicateValues" dxfId="16" priority="11"/>
    <cfRule type="duplicateValues" dxfId="15" priority="12"/>
    <cfRule type="duplicateValues" dxfId="14" priority="13"/>
    <cfRule type="duplicateValues" dxfId="13" priority="14"/>
    <cfRule type="duplicateValues" dxfId="12" priority="15"/>
  </conditionalFormatting>
  <dataValidations count="1">
    <dataValidation operator="greaterThanOrEqual" allowBlank="1" showInputMessage="1" showErrorMessage="1" prompt="sin puntos,_x000a_ni comas" sqref="F15" xr:uid="{00000000-0002-0000-0000-000000000000}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workbookViewId="0">
      <selection activeCell="A11" sqref="A11:H11"/>
    </sheetView>
  </sheetViews>
  <sheetFormatPr baseColWidth="10" defaultColWidth="9.140625" defaultRowHeight="15" x14ac:dyDescent="0.25"/>
  <cols>
    <col min="1" max="1" width="3.28515625" customWidth="1"/>
    <col min="2" max="5" width="11.42578125" customWidth="1"/>
    <col min="6" max="6" width="20.7109375" customWidth="1"/>
    <col min="7" max="7" width="20.85546875" customWidth="1"/>
    <col min="8" max="8" width="24.28515625" customWidth="1"/>
    <col min="9" max="256" width="11.42578125" customWidth="1"/>
  </cols>
  <sheetData>
    <row r="1" spans="1:8" x14ac:dyDescent="0.25">
      <c r="A1" s="57"/>
      <c r="B1" s="57"/>
      <c r="C1" s="57"/>
      <c r="D1" s="57"/>
      <c r="E1" s="57"/>
      <c r="F1" s="57"/>
      <c r="G1" s="57"/>
      <c r="H1" s="57"/>
    </row>
    <row r="2" spans="1:8" x14ac:dyDescent="0.25">
      <c r="A2" s="57"/>
      <c r="B2" s="57"/>
      <c r="C2" s="57"/>
      <c r="D2" s="57"/>
      <c r="E2" s="57"/>
      <c r="F2" s="57"/>
      <c r="G2" s="57"/>
      <c r="H2" s="57"/>
    </row>
    <row r="3" spans="1:8" x14ac:dyDescent="0.25">
      <c r="A3" s="57"/>
      <c r="B3" s="57"/>
      <c r="C3" s="57"/>
      <c r="D3" s="57"/>
      <c r="E3" s="57"/>
      <c r="F3" s="57"/>
      <c r="G3" s="57"/>
      <c r="H3" s="57"/>
    </row>
    <row r="4" spans="1:8" x14ac:dyDescent="0.25">
      <c r="A4" s="57"/>
      <c r="B4" s="57"/>
      <c r="C4" s="57"/>
      <c r="D4" s="57"/>
      <c r="E4" s="57"/>
      <c r="F4" s="57"/>
      <c r="G4" s="57"/>
      <c r="H4" s="57"/>
    </row>
    <row r="5" spans="1:8" x14ac:dyDescent="0.25">
      <c r="A5" s="57"/>
      <c r="B5" s="57"/>
      <c r="C5" s="57"/>
      <c r="D5" s="57"/>
      <c r="E5" s="57"/>
      <c r="F5" s="57"/>
      <c r="G5" s="57"/>
      <c r="H5" s="57"/>
    </row>
    <row r="6" spans="1:8" x14ac:dyDescent="0.25">
      <c r="A6" s="57"/>
      <c r="B6" s="57"/>
      <c r="C6" s="57"/>
      <c r="D6" s="57"/>
      <c r="E6" s="57"/>
      <c r="F6" s="57"/>
      <c r="G6" s="57"/>
      <c r="H6" s="57"/>
    </row>
    <row r="7" spans="1:8" ht="15" customHeight="1" x14ac:dyDescent="0.25">
      <c r="A7" s="58" t="s">
        <v>0</v>
      </c>
      <c r="B7" s="59"/>
      <c r="C7" s="59"/>
      <c r="D7" s="59"/>
      <c r="E7" s="59"/>
      <c r="F7" s="59"/>
      <c r="G7" s="59"/>
      <c r="H7" s="60"/>
    </row>
    <row r="8" spans="1:8" x14ac:dyDescent="0.25">
      <c r="A8" s="61" t="s">
        <v>6</v>
      </c>
      <c r="B8" s="62"/>
      <c r="C8" s="62"/>
      <c r="D8" s="62"/>
      <c r="E8" s="62"/>
      <c r="F8" s="62"/>
      <c r="G8" s="62"/>
      <c r="H8" s="63"/>
    </row>
    <row r="9" spans="1:8" x14ac:dyDescent="0.25">
      <c r="A9" s="64" t="s">
        <v>36</v>
      </c>
      <c r="B9" s="65"/>
      <c r="C9" s="65"/>
      <c r="D9" s="65"/>
      <c r="E9" s="65"/>
      <c r="F9" s="65"/>
      <c r="G9" s="65"/>
      <c r="H9" s="66"/>
    </row>
    <row r="10" spans="1:8" x14ac:dyDescent="0.25">
      <c r="A10" s="64" t="s">
        <v>12</v>
      </c>
      <c r="B10" s="65"/>
      <c r="C10" s="65"/>
      <c r="D10" s="65"/>
      <c r="E10" s="65"/>
      <c r="F10" s="65"/>
      <c r="G10" s="65"/>
      <c r="H10" s="66"/>
    </row>
    <row r="11" spans="1:8" x14ac:dyDescent="0.25">
      <c r="A11" s="64" t="s">
        <v>88</v>
      </c>
      <c r="B11" s="65"/>
      <c r="C11" s="65"/>
      <c r="D11" s="65"/>
      <c r="E11" s="65"/>
      <c r="F11" s="65"/>
      <c r="G11" s="65"/>
      <c r="H11" s="66"/>
    </row>
    <row r="12" spans="1:8" ht="30" x14ac:dyDescent="0.25">
      <c r="A12" s="2" t="s">
        <v>3</v>
      </c>
      <c r="B12" s="47" t="s">
        <v>2</v>
      </c>
      <c r="C12" s="47"/>
      <c r="D12" s="47"/>
      <c r="E12" s="47"/>
      <c r="F12" s="4" t="s">
        <v>1</v>
      </c>
      <c r="G12" s="67" t="s">
        <v>13</v>
      </c>
      <c r="H12" s="67"/>
    </row>
    <row r="13" spans="1:8" x14ac:dyDescent="0.25">
      <c r="A13" s="3">
        <v>1</v>
      </c>
      <c r="B13" s="70" t="s">
        <v>48</v>
      </c>
      <c r="C13" s="71"/>
      <c r="D13" s="71"/>
      <c r="E13" s="72"/>
      <c r="F13" s="27">
        <v>13177107</v>
      </c>
      <c r="G13" s="68" t="s">
        <v>18</v>
      </c>
      <c r="H13" s="69"/>
    </row>
    <row r="14" spans="1:8" ht="15" customHeight="1" x14ac:dyDescent="0.25">
      <c r="A14" s="3">
        <v>2</v>
      </c>
      <c r="B14" s="64" t="s">
        <v>55</v>
      </c>
      <c r="C14" s="65"/>
      <c r="D14" s="65"/>
      <c r="E14" s="66"/>
      <c r="F14" s="28">
        <v>1090175150</v>
      </c>
      <c r="G14" s="68" t="s">
        <v>19</v>
      </c>
      <c r="H14" s="69"/>
    </row>
    <row r="15" spans="1:8" x14ac:dyDescent="0.25">
      <c r="A15" s="3">
        <v>3</v>
      </c>
      <c r="B15" s="70" t="s">
        <v>56</v>
      </c>
      <c r="C15" s="71"/>
      <c r="D15" s="71"/>
      <c r="E15" s="72"/>
      <c r="F15" s="29">
        <v>60442544</v>
      </c>
      <c r="G15" s="68" t="s">
        <v>20</v>
      </c>
      <c r="H15" s="69"/>
    </row>
    <row r="16" spans="1:8" ht="15" customHeight="1" x14ac:dyDescent="0.25">
      <c r="A16" s="3">
        <v>4</v>
      </c>
      <c r="B16" s="26" t="s">
        <v>57</v>
      </c>
      <c r="C16" s="17"/>
      <c r="D16" s="18"/>
      <c r="E16" s="19"/>
      <c r="F16" s="29">
        <v>27727773</v>
      </c>
      <c r="G16" s="68" t="s">
        <v>21</v>
      </c>
      <c r="H16" s="69"/>
    </row>
    <row r="17" spans="1:8" x14ac:dyDescent="0.25">
      <c r="A17" s="3">
        <v>5</v>
      </c>
      <c r="B17" s="70" t="s">
        <v>58</v>
      </c>
      <c r="C17" s="71"/>
      <c r="D17" s="71"/>
      <c r="E17" s="72"/>
      <c r="F17" s="27">
        <v>37181624</v>
      </c>
      <c r="G17" s="68" t="s">
        <v>22</v>
      </c>
      <c r="H17" s="69"/>
    </row>
    <row r="18" spans="1:8" ht="14.25" customHeight="1" x14ac:dyDescent="0.25">
      <c r="A18" s="3">
        <v>6</v>
      </c>
      <c r="B18" s="70" t="s">
        <v>59</v>
      </c>
      <c r="C18" s="71"/>
      <c r="D18" s="71"/>
      <c r="E18" s="72"/>
      <c r="F18" s="30">
        <v>5471351</v>
      </c>
      <c r="G18" s="68" t="s">
        <v>23</v>
      </c>
      <c r="H18" s="69"/>
    </row>
    <row r="19" spans="1:8" x14ac:dyDescent="0.25">
      <c r="A19" s="3">
        <v>7</v>
      </c>
      <c r="B19" s="70" t="s">
        <v>54</v>
      </c>
      <c r="C19" s="71"/>
      <c r="D19" s="71"/>
      <c r="E19" s="72"/>
      <c r="F19" s="31">
        <v>5470735</v>
      </c>
      <c r="G19" s="68" t="s">
        <v>24</v>
      </c>
      <c r="H19" s="69"/>
    </row>
    <row r="20" spans="1:8" x14ac:dyDescent="0.25">
      <c r="A20" s="3">
        <v>8</v>
      </c>
      <c r="B20" s="70" t="s">
        <v>49</v>
      </c>
      <c r="C20" s="71"/>
      <c r="D20" s="71"/>
      <c r="E20" s="72"/>
      <c r="F20" s="29">
        <v>98527177</v>
      </c>
      <c r="G20" s="68" t="s">
        <v>25</v>
      </c>
      <c r="H20" s="69"/>
    </row>
    <row r="21" spans="1:8" x14ac:dyDescent="0.25">
      <c r="A21" s="3">
        <v>9</v>
      </c>
      <c r="B21" s="70" t="s">
        <v>60</v>
      </c>
      <c r="C21" s="71"/>
      <c r="D21" s="71"/>
      <c r="E21" s="72"/>
      <c r="F21" s="29">
        <v>1091662764</v>
      </c>
      <c r="G21" s="68" t="s">
        <v>26</v>
      </c>
      <c r="H21" s="69"/>
    </row>
    <row r="22" spans="1:8" x14ac:dyDescent="0.25">
      <c r="A22" s="3">
        <v>10</v>
      </c>
      <c r="B22" s="70" t="s">
        <v>61</v>
      </c>
      <c r="C22" s="71"/>
      <c r="D22" s="71"/>
      <c r="E22" s="72"/>
      <c r="F22" s="27">
        <v>1091657177</v>
      </c>
      <c r="G22" s="68" t="s">
        <v>27</v>
      </c>
      <c r="H22" s="69"/>
    </row>
    <row r="23" spans="1:8" x14ac:dyDescent="0.25">
      <c r="A23" s="3">
        <v>13</v>
      </c>
      <c r="B23" s="43" t="s">
        <v>62</v>
      </c>
      <c r="C23" s="43"/>
      <c r="D23" s="43"/>
      <c r="E23" s="43"/>
      <c r="F23" s="32">
        <v>27683544</v>
      </c>
      <c r="G23" s="57" t="s">
        <v>28</v>
      </c>
      <c r="H23" s="57"/>
    </row>
    <row r="24" spans="1:8" x14ac:dyDescent="0.25">
      <c r="A24" s="3">
        <v>14</v>
      </c>
      <c r="B24" s="70" t="s">
        <v>63</v>
      </c>
      <c r="C24" s="71"/>
      <c r="D24" s="71"/>
      <c r="E24" s="72"/>
      <c r="F24" s="29">
        <v>1090405064</v>
      </c>
      <c r="G24" s="57" t="s">
        <v>29</v>
      </c>
      <c r="H24" s="57"/>
    </row>
    <row r="25" spans="1:8" x14ac:dyDescent="0.25">
      <c r="A25" s="1"/>
      <c r="B25" s="43" t="s">
        <v>50</v>
      </c>
      <c r="C25" s="43"/>
      <c r="D25" s="43"/>
      <c r="E25" s="43"/>
      <c r="F25" s="43"/>
      <c r="G25" s="43"/>
      <c r="H25" s="43"/>
    </row>
    <row r="26" spans="1:8" x14ac:dyDescent="0.25">
      <c r="A26" s="1"/>
      <c r="B26" s="43" t="s">
        <v>51</v>
      </c>
      <c r="C26" s="43"/>
      <c r="D26" s="43"/>
      <c r="E26" s="43"/>
      <c r="F26" s="43"/>
      <c r="G26" s="43"/>
      <c r="H26" s="43"/>
    </row>
    <row r="27" spans="1:8" x14ac:dyDescent="0.25">
      <c r="A27" s="1"/>
      <c r="B27" s="43" t="s">
        <v>52</v>
      </c>
      <c r="C27" s="43"/>
      <c r="D27" s="43"/>
      <c r="E27" s="43"/>
      <c r="F27" s="43"/>
      <c r="G27" s="43"/>
      <c r="H27" s="43"/>
    </row>
    <row r="28" spans="1:8" x14ac:dyDescent="0.25">
      <c r="A28" s="1"/>
      <c r="B28" s="43" t="s">
        <v>53</v>
      </c>
      <c r="C28" s="43"/>
      <c r="D28" s="43"/>
      <c r="E28" s="43"/>
      <c r="F28" s="43"/>
      <c r="G28" s="43"/>
      <c r="H28" s="43"/>
    </row>
    <row r="29" spans="1:8" x14ac:dyDescent="0.25">
      <c r="A29" s="1"/>
      <c r="B29" s="48" t="s">
        <v>35</v>
      </c>
      <c r="C29" s="49"/>
      <c r="D29" s="49"/>
      <c r="E29" s="49"/>
      <c r="F29" s="49"/>
      <c r="G29" s="49"/>
      <c r="H29" s="50"/>
    </row>
    <row r="30" spans="1:8" x14ac:dyDescent="0.25">
      <c r="A30" s="1"/>
      <c r="B30" s="51"/>
      <c r="C30" s="52"/>
      <c r="D30" s="52"/>
      <c r="E30" s="52"/>
      <c r="F30" s="52"/>
      <c r="G30" s="52"/>
      <c r="H30" s="53"/>
    </row>
    <row r="31" spans="1:8" ht="36.75" customHeight="1" x14ac:dyDescent="0.25">
      <c r="A31" s="1"/>
      <c r="B31" s="54"/>
      <c r="C31" s="55"/>
      <c r="D31" s="55"/>
      <c r="E31" s="55"/>
      <c r="F31" s="55"/>
      <c r="G31" s="55"/>
      <c r="H31" s="56"/>
    </row>
    <row r="32" spans="1:8" x14ac:dyDescent="0.25">
      <c r="A32" s="1"/>
      <c r="B32" s="68" t="s">
        <v>32</v>
      </c>
      <c r="C32" s="73"/>
      <c r="D32" s="73"/>
      <c r="E32" s="73"/>
      <c r="F32" s="73"/>
      <c r="G32" s="73"/>
      <c r="H32" s="69"/>
    </row>
  </sheetData>
  <mergeCells count="37">
    <mergeCell ref="G20:H20"/>
    <mergeCell ref="G21:H21"/>
    <mergeCell ref="B23:E23"/>
    <mergeCell ref="G23:H23"/>
    <mergeCell ref="G22:H22"/>
    <mergeCell ref="B32:H32"/>
    <mergeCell ref="A7:H7"/>
    <mergeCell ref="A8:H8"/>
    <mergeCell ref="A9:H9"/>
    <mergeCell ref="A10:H10"/>
    <mergeCell ref="A11:H11"/>
    <mergeCell ref="B25:H25"/>
    <mergeCell ref="B26:H26"/>
    <mergeCell ref="B27:H27"/>
    <mergeCell ref="B28:H28"/>
    <mergeCell ref="G24:H24"/>
    <mergeCell ref="B29:H31"/>
    <mergeCell ref="B20:E20"/>
    <mergeCell ref="B21:E21"/>
    <mergeCell ref="B22:E22"/>
    <mergeCell ref="B24:E24"/>
    <mergeCell ref="G17:H17"/>
    <mergeCell ref="G18:H18"/>
    <mergeCell ref="G19:H19"/>
    <mergeCell ref="A1:H6"/>
    <mergeCell ref="B12:E12"/>
    <mergeCell ref="G12:H12"/>
    <mergeCell ref="G13:H13"/>
    <mergeCell ref="B13:E13"/>
    <mergeCell ref="G14:H14"/>
    <mergeCell ref="B18:E18"/>
    <mergeCell ref="B19:E19"/>
    <mergeCell ref="B14:E14"/>
    <mergeCell ref="B17:E17"/>
    <mergeCell ref="B15:E15"/>
    <mergeCell ref="G15:H15"/>
    <mergeCell ref="G16:H16"/>
  </mergeCells>
  <dataValidations count="2">
    <dataValidation operator="greaterThanOrEqual" allowBlank="1" showInputMessage="1" showErrorMessage="1" prompt="sin puntos,_x000a_ni comas" sqref="F13:F17 F20:F24" xr:uid="{00000000-0002-0000-0100-000000000000}"/>
    <dataValidation allowBlank="1" showInputMessage="1" showErrorMessage="1" prompt="registro_x000a_como aparece_x000a_en cédula_x000a_" sqref="B16" xr:uid="{00000000-0002-0000-0100-000001000000}"/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topLeftCell="A8" workbookViewId="0">
      <selection activeCell="A11" sqref="A11:H11"/>
    </sheetView>
  </sheetViews>
  <sheetFormatPr baseColWidth="10" defaultColWidth="9.140625" defaultRowHeight="15" x14ac:dyDescent="0.25"/>
  <cols>
    <col min="1" max="1" width="3.28515625" customWidth="1"/>
    <col min="2" max="5" width="11.42578125" customWidth="1"/>
    <col min="6" max="6" width="20.7109375" customWidth="1"/>
    <col min="7" max="7" width="20.85546875" customWidth="1"/>
    <col min="8" max="256" width="11.42578125" customWidth="1"/>
  </cols>
  <sheetData>
    <row r="1" spans="1:8" x14ac:dyDescent="0.25">
      <c r="A1" s="57"/>
      <c r="B1" s="57"/>
      <c r="C1" s="57"/>
      <c r="D1" s="57"/>
      <c r="E1" s="57"/>
      <c r="F1" s="57"/>
      <c r="G1" s="57"/>
      <c r="H1" s="57"/>
    </row>
    <row r="2" spans="1:8" x14ac:dyDescent="0.25">
      <c r="A2" s="57"/>
      <c r="B2" s="57"/>
      <c r="C2" s="57"/>
      <c r="D2" s="57"/>
      <c r="E2" s="57"/>
      <c r="F2" s="57"/>
      <c r="G2" s="57"/>
      <c r="H2" s="57"/>
    </row>
    <row r="3" spans="1:8" x14ac:dyDescent="0.25">
      <c r="A3" s="57"/>
      <c r="B3" s="57"/>
      <c r="C3" s="57"/>
      <c r="D3" s="57"/>
      <c r="E3" s="57"/>
      <c r="F3" s="57"/>
      <c r="G3" s="57"/>
      <c r="H3" s="57"/>
    </row>
    <row r="4" spans="1:8" x14ac:dyDescent="0.25">
      <c r="A4" s="57"/>
      <c r="B4" s="57"/>
      <c r="C4" s="57"/>
      <c r="D4" s="57"/>
      <c r="E4" s="57"/>
      <c r="F4" s="57"/>
      <c r="G4" s="57"/>
      <c r="H4" s="57"/>
    </row>
    <row r="5" spans="1:8" x14ac:dyDescent="0.25">
      <c r="A5" s="57"/>
      <c r="B5" s="57"/>
      <c r="C5" s="57"/>
      <c r="D5" s="57"/>
      <c r="E5" s="57"/>
      <c r="F5" s="57"/>
      <c r="G5" s="57"/>
      <c r="H5" s="57"/>
    </row>
    <row r="6" spans="1:8" x14ac:dyDescent="0.25">
      <c r="A6" s="57"/>
      <c r="B6" s="57"/>
      <c r="C6" s="57"/>
      <c r="D6" s="57"/>
      <c r="E6" s="57"/>
      <c r="F6" s="57"/>
      <c r="G6" s="57"/>
      <c r="H6" s="57"/>
    </row>
    <row r="7" spans="1:8" ht="15" customHeight="1" x14ac:dyDescent="0.25">
      <c r="A7" s="58" t="s">
        <v>0</v>
      </c>
      <c r="B7" s="59"/>
      <c r="C7" s="59"/>
      <c r="D7" s="59"/>
      <c r="E7" s="59"/>
      <c r="F7" s="59"/>
      <c r="G7" s="59"/>
      <c r="H7" s="60"/>
    </row>
    <row r="8" spans="1:8" x14ac:dyDescent="0.25">
      <c r="A8" s="61" t="s">
        <v>5</v>
      </c>
      <c r="B8" s="62"/>
      <c r="C8" s="62"/>
      <c r="D8" s="62"/>
      <c r="E8" s="62"/>
      <c r="F8" s="62"/>
      <c r="G8" s="62"/>
      <c r="H8" s="63"/>
    </row>
    <row r="9" spans="1:8" x14ac:dyDescent="0.25">
      <c r="A9" s="64" t="s">
        <v>30</v>
      </c>
      <c r="B9" s="65"/>
      <c r="C9" s="65"/>
      <c r="D9" s="65"/>
      <c r="E9" s="65"/>
      <c r="F9" s="65"/>
      <c r="G9" s="65"/>
      <c r="H9" s="66"/>
    </row>
    <row r="10" spans="1:8" x14ac:dyDescent="0.25">
      <c r="A10" s="64" t="s">
        <v>12</v>
      </c>
      <c r="B10" s="65"/>
      <c r="C10" s="65"/>
      <c r="D10" s="65"/>
      <c r="E10" s="65"/>
      <c r="F10" s="65"/>
      <c r="G10" s="65"/>
      <c r="H10" s="66"/>
    </row>
    <row r="11" spans="1:8" x14ac:dyDescent="0.25">
      <c r="A11" s="64" t="s">
        <v>88</v>
      </c>
      <c r="B11" s="65"/>
      <c r="C11" s="65"/>
      <c r="D11" s="65"/>
      <c r="E11" s="65"/>
      <c r="F11" s="65"/>
      <c r="G11" s="65"/>
      <c r="H11" s="66"/>
    </row>
    <row r="12" spans="1:8" ht="30" x14ac:dyDescent="0.25">
      <c r="A12" s="2" t="s">
        <v>3</v>
      </c>
      <c r="B12" s="74" t="s">
        <v>2</v>
      </c>
      <c r="C12" s="74"/>
      <c r="D12" s="74"/>
      <c r="E12" s="74"/>
      <c r="F12" s="4" t="s">
        <v>1</v>
      </c>
      <c r="G12" s="67" t="s">
        <v>13</v>
      </c>
      <c r="H12" s="67"/>
    </row>
    <row r="13" spans="1:8" x14ac:dyDescent="0.25">
      <c r="A13" s="3">
        <v>1</v>
      </c>
      <c r="B13" s="43" t="s">
        <v>31</v>
      </c>
      <c r="C13" s="43"/>
      <c r="D13" s="43"/>
      <c r="E13" s="43"/>
      <c r="F13" s="36">
        <v>5471300</v>
      </c>
      <c r="G13" s="57" t="s">
        <v>32</v>
      </c>
      <c r="H13" s="57"/>
    </row>
    <row r="14" spans="1:8" x14ac:dyDescent="0.25">
      <c r="A14" s="3">
        <v>2</v>
      </c>
      <c r="B14" s="43" t="s">
        <v>78</v>
      </c>
      <c r="C14" s="43"/>
      <c r="D14" s="43"/>
      <c r="E14" s="43"/>
      <c r="F14" s="37">
        <v>1090962981</v>
      </c>
      <c r="G14" s="57" t="s">
        <v>79</v>
      </c>
      <c r="H14" s="57"/>
    </row>
    <row r="15" spans="1:8" x14ac:dyDescent="0.25">
      <c r="A15" s="3">
        <v>3</v>
      </c>
      <c r="B15" s="43" t="s">
        <v>80</v>
      </c>
      <c r="C15" s="43"/>
      <c r="D15" s="43"/>
      <c r="E15" s="43"/>
      <c r="F15" s="40">
        <v>1091663079</v>
      </c>
      <c r="G15" s="57" t="s">
        <v>14</v>
      </c>
      <c r="H15" s="57"/>
    </row>
    <row r="16" spans="1:8" x14ac:dyDescent="0.25">
      <c r="A16" s="3">
        <v>4</v>
      </c>
      <c r="B16" s="70" t="s">
        <v>81</v>
      </c>
      <c r="C16" s="71"/>
      <c r="D16" s="71"/>
      <c r="E16" s="72"/>
      <c r="F16" s="29">
        <v>1093413610</v>
      </c>
      <c r="G16" s="57" t="s">
        <v>15</v>
      </c>
      <c r="H16" s="57"/>
    </row>
    <row r="17" spans="1:8" x14ac:dyDescent="0.25">
      <c r="A17" s="3">
        <v>5</v>
      </c>
      <c r="B17" s="43" t="s">
        <v>82</v>
      </c>
      <c r="C17" s="43"/>
      <c r="D17" s="43"/>
      <c r="E17" s="64"/>
      <c r="F17" s="41">
        <v>1092733845</v>
      </c>
      <c r="G17" s="69" t="s">
        <v>16</v>
      </c>
      <c r="H17" s="57"/>
    </row>
    <row r="18" spans="1:8" x14ac:dyDescent="0.25">
      <c r="A18" s="3">
        <v>6</v>
      </c>
      <c r="B18" s="75" t="s">
        <v>83</v>
      </c>
      <c r="C18" s="76"/>
      <c r="D18" s="76"/>
      <c r="E18" s="76"/>
      <c r="F18" s="39">
        <v>1092671407</v>
      </c>
      <c r="G18" s="69" t="s">
        <v>17</v>
      </c>
      <c r="H18" s="57"/>
    </row>
    <row r="19" spans="1:8" x14ac:dyDescent="0.25">
      <c r="A19" s="3">
        <v>7</v>
      </c>
      <c r="B19" s="43" t="s">
        <v>84</v>
      </c>
      <c r="C19" s="43"/>
      <c r="D19" s="43"/>
      <c r="E19" s="43"/>
      <c r="F19" s="38">
        <v>65717518</v>
      </c>
      <c r="G19" s="69" t="s">
        <v>17</v>
      </c>
      <c r="H19" s="57"/>
    </row>
    <row r="20" spans="1:8" x14ac:dyDescent="0.25">
      <c r="A20" s="3">
        <v>8</v>
      </c>
      <c r="B20" s="57"/>
      <c r="C20" s="57"/>
      <c r="D20" s="57"/>
      <c r="E20" s="57"/>
      <c r="F20" s="1"/>
      <c r="G20" s="57"/>
      <c r="H20" s="57"/>
    </row>
    <row r="21" spans="1:8" x14ac:dyDescent="0.25">
      <c r="A21" s="3">
        <v>9</v>
      </c>
      <c r="B21" s="57"/>
      <c r="C21" s="57"/>
      <c r="D21" s="57"/>
      <c r="E21" s="57"/>
      <c r="F21" s="1"/>
      <c r="G21" s="57"/>
      <c r="H21" s="57"/>
    </row>
    <row r="22" spans="1:8" x14ac:dyDescent="0.25">
      <c r="A22" s="1"/>
      <c r="B22" s="43" t="s">
        <v>50</v>
      </c>
      <c r="C22" s="43"/>
      <c r="D22" s="43"/>
      <c r="E22" s="43"/>
      <c r="F22" s="43"/>
      <c r="G22" s="43"/>
      <c r="H22" s="43"/>
    </row>
    <row r="23" spans="1:8" x14ac:dyDescent="0.25">
      <c r="A23" s="1"/>
      <c r="B23" s="43" t="s">
        <v>51</v>
      </c>
      <c r="C23" s="43"/>
      <c r="D23" s="43"/>
      <c r="E23" s="43"/>
      <c r="F23" s="43"/>
      <c r="G23" s="43"/>
      <c r="H23" s="43"/>
    </row>
    <row r="24" spans="1:8" x14ac:dyDescent="0.25">
      <c r="A24" s="1"/>
      <c r="B24" s="43" t="s">
        <v>52</v>
      </c>
      <c r="C24" s="43"/>
      <c r="D24" s="43"/>
      <c r="E24" s="43"/>
      <c r="F24" s="43"/>
      <c r="G24" s="43"/>
      <c r="H24" s="43"/>
    </row>
    <row r="25" spans="1:8" x14ac:dyDescent="0.25">
      <c r="A25" s="1"/>
      <c r="B25" s="43" t="s">
        <v>53</v>
      </c>
      <c r="C25" s="43"/>
      <c r="D25" s="43"/>
      <c r="E25" s="43"/>
      <c r="F25" s="43"/>
      <c r="G25" s="43"/>
      <c r="H25" s="43"/>
    </row>
    <row r="26" spans="1:8" x14ac:dyDescent="0.25">
      <c r="A26" s="1"/>
      <c r="B26" s="48" t="s">
        <v>31</v>
      </c>
      <c r="C26" s="49"/>
      <c r="D26" s="49"/>
      <c r="E26" s="49"/>
      <c r="F26" s="49"/>
      <c r="G26" s="49"/>
      <c r="H26" s="50"/>
    </row>
    <row r="27" spans="1:8" x14ac:dyDescent="0.25">
      <c r="A27" s="1"/>
      <c r="B27" s="51"/>
      <c r="C27" s="52"/>
      <c r="D27" s="52"/>
      <c r="E27" s="52"/>
      <c r="F27" s="52"/>
      <c r="G27" s="52"/>
      <c r="H27" s="53"/>
    </row>
    <row r="28" spans="1:8" ht="36.75" customHeight="1" x14ac:dyDescent="0.25">
      <c r="A28" s="1"/>
      <c r="B28" s="54"/>
      <c r="C28" s="55"/>
      <c r="D28" s="55"/>
      <c r="E28" s="55"/>
      <c r="F28" s="55"/>
      <c r="G28" s="55"/>
      <c r="H28" s="56"/>
    </row>
    <row r="29" spans="1:8" ht="18" customHeight="1" x14ac:dyDescent="0.25">
      <c r="A29" s="1"/>
      <c r="B29" s="57" t="s">
        <v>32</v>
      </c>
      <c r="C29" s="57"/>
      <c r="D29" s="57"/>
      <c r="E29" s="57"/>
      <c r="F29" s="57"/>
      <c r="G29" s="57"/>
      <c r="H29" s="57"/>
    </row>
  </sheetData>
  <mergeCells count="32">
    <mergeCell ref="B25:H25"/>
    <mergeCell ref="B29:H29"/>
    <mergeCell ref="B20:E20"/>
    <mergeCell ref="G20:H20"/>
    <mergeCell ref="B21:E21"/>
    <mergeCell ref="G21:H21"/>
    <mergeCell ref="B22:H22"/>
    <mergeCell ref="B23:H23"/>
    <mergeCell ref="B26:H28"/>
    <mergeCell ref="B18:E18"/>
    <mergeCell ref="G18:H18"/>
    <mergeCell ref="B19:E19"/>
    <mergeCell ref="G19:H19"/>
    <mergeCell ref="B24:H24"/>
    <mergeCell ref="B15:E15"/>
    <mergeCell ref="G15:H15"/>
    <mergeCell ref="B16:E16"/>
    <mergeCell ref="G16:H16"/>
    <mergeCell ref="B17:E17"/>
    <mergeCell ref="G17:H17"/>
    <mergeCell ref="B14:E14"/>
    <mergeCell ref="A11:H11"/>
    <mergeCell ref="B12:E12"/>
    <mergeCell ref="G12:H12"/>
    <mergeCell ref="B13:E13"/>
    <mergeCell ref="G13:H13"/>
    <mergeCell ref="G14:H14"/>
    <mergeCell ref="A1:H6"/>
    <mergeCell ref="A7:H7"/>
    <mergeCell ref="A8:H8"/>
    <mergeCell ref="A9:H9"/>
    <mergeCell ref="A10:H10"/>
  </mergeCells>
  <conditionalFormatting sqref="F15">
    <cfRule type="duplicateValues" dxfId="11" priority="1"/>
  </conditionalFormatting>
  <dataValidations count="3">
    <dataValidation operator="greaterThanOrEqual" allowBlank="1" showInputMessage="1" showErrorMessage="1" sqref="F14" xr:uid="{00000000-0002-0000-0200-000000000000}"/>
    <dataValidation operator="greaterThanOrEqual" allowBlank="1" showInputMessage="1" showErrorMessage="1" prompt="sin puntos,_x000a_ni comas" sqref="F16" xr:uid="{00000000-0002-0000-0200-000001000000}"/>
    <dataValidation type="whole" operator="greaterThan" allowBlank="1" showInputMessage="1" showErrorMessage="1" errorTitle="Error" error="Escribe un numero valido." sqref="F15" xr:uid="{7610849E-0A2E-4582-9F2E-6BCFF27393CF}">
      <formula1>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"/>
  <sheetViews>
    <sheetView topLeftCell="A4" workbookViewId="0">
      <selection activeCell="E36" sqref="E36"/>
    </sheetView>
  </sheetViews>
  <sheetFormatPr baseColWidth="10" defaultColWidth="9.140625" defaultRowHeight="15" x14ac:dyDescent="0.25"/>
  <cols>
    <col min="1" max="1" width="3.28515625" customWidth="1"/>
    <col min="2" max="4" width="11.42578125" customWidth="1"/>
    <col min="5" max="5" width="20" customWidth="1"/>
    <col min="6" max="6" width="20.7109375" customWidth="1"/>
    <col min="7" max="7" width="20.85546875" customWidth="1"/>
    <col min="8" max="8" width="21.28515625" customWidth="1"/>
    <col min="9" max="256" width="11.42578125" customWidth="1"/>
  </cols>
  <sheetData>
    <row r="1" spans="1:18" x14ac:dyDescent="0.25">
      <c r="A1" s="57"/>
      <c r="B1" s="57"/>
      <c r="C1" s="57"/>
      <c r="D1" s="57"/>
      <c r="E1" s="57"/>
      <c r="F1" s="57"/>
      <c r="G1" s="57"/>
      <c r="H1" s="57"/>
    </row>
    <row r="2" spans="1:18" x14ac:dyDescent="0.25">
      <c r="A2" s="57"/>
      <c r="B2" s="57"/>
      <c r="C2" s="57"/>
      <c r="D2" s="57"/>
      <c r="E2" s="57"/>
      <c r="F2" s="57"/>
      <c r="G2" s="57"/>
      <c r="H2" s="57"/>
    </row>
    <row r="3" spans="1:18" x14ac:dyDescent="0.25">
      <c r="A3" s="57"/>
      <c r="B3" s="57"/>
      <c r="C3" s="57"/>
      <c r="D3" s="57"/>
      <c r="E3" s="57"/>
      <c r="F3" s="57"/>
      <c r="G3" s="57"/>
      <c r="H3" s="57"/>
    </row>
    <row r="4" spans="1:18" x14ac:dyDescent="0.25">
      <c r="A4" s="57"/>
      <c r="B4" s="57"/>
      <c r="C4" s="57"/>
      <c r="D4" s="57"/>
      <c r="E4" s="57"/>
      <c r="F4" s="57"/>
      <c r="G4" s="57"/>
      <c r="H4" s="57"/>
    </row>
    <row r="5" spans="1:18" x14ac:dyDescent="0.25">
      <c r="A5" s="57"/>
      <c r="B5" s="57"/>
      <c r="C5" s="57"/>
      <c r="D5" s="57"/>
      <c r="E5" s="57"/>
      <c r="F5" s="57"/>
      <c r="G5" s="57"/>
      <c r="H5" s="57"/>
    </row>
    <row r="6" spans="1:18" x14ac:dyDescent="0.25">
      <c r="A6" s="57"/>
      <c r="B6" s="57"/>
      <c r="C6" s="57"/>
      <c r="D6" s="57"/>
      <c r="E6" s="57"/>
      <c r="F6" s="57"/>
      <c r="G6" s="57"/>
      <c r="H6" s="57"/>
    </row>
    <row r="7" spans="1:18" ht="15" customHeight="1" x14ac:dyDescent="0.25">
      <c r="A7" s="58" t="s">
        <v>0</v>
      </c>
      <c r="B7" s="59"/>
      <c r="C7" s="59"/>
      <c r="D7" s="59"/>
      <c r="E7" s="59"/>
      <c r="F7" s="59"/>
      <c r="G7" s="59"/>
      <c r="H7" s="60"/>
    </row>
    <row r="8" spans="1:18" x14ac:dyDescent="0.25">
      <c r="A8" s="61" t="s">
        <v>37</v>
      </c>
      <c r="B8" s="62"/>
      <c r="C8" s="62"/>
      <c r="D8" s="62"/>
      <c r="E8" s="62"/>
      <c r="F8" s="62"/>
      <c r="G8" s="62"/>
      <c r="H8" s="63"/>
    </row>
    <row r="9" spans="1:18" x14ac:dyDescent="0.25">
      <c r="A9" s="64" t="s">
        <v>33</v>
      </c>
      <c r="B9" s="65"/>
      <c r="C9" s="65"/>
      <c r="D9" s="65"/>
      <c r="E9" s="65"/>
      <c r="F9" s="65"/>
      <c r="G9" s="65"/>
      <c r="H9" s="66"/>
    </row>
    <row r="10" spans="1:18" x14ac:dyDescent="0.25">
      <c r="A10" s="64" t="s">
        <v>12</v>
      </c>
      <c r="B10" s="65"/>
      <c r="C10" s="65"/>
      <c r="D10" s="65"/>
      <c r="E10" s="65"/>
      <c r="F10" s="65"/>
      <c r="G10" s="65"/>
      <c r="H10" s="66"/>
    </row>
    <row r="11" spans="1:18" x14ac:dyDescent="0.25">
      <c r="A11" s="64" t="s">
        <v>88</v>
      </c>
      <c r="B11" s="65"/>
      <c r="C11" s="65"/>
      <c r="D11" s="65"/>
      <c r="E11" s="65"/>
      <c r="F11" s="65"/>
      <c r="G11" s="65"/>
      <c r="H11" s="66"/>
    </row>
    <row r="12" spans="1:18" ht="30" x14ac:dyDescent="0.25">
      <c r="A12" s="2" t="s">
        <v>3</v>
      </c>
      <c r="B12" s="47" t="s">
        <v>2</v>
      </c>
      <c r="C12" s="47"/>
      <c r="D12" s="47"/>
      <c r="E12" s="47"/>
      <c r="F12" s="6" t="s">
        <v>1</v>
      </c>
      <c r="G12" s="67" t="s">
        <v>13</v>
      </c>
      <c r="H12" s="67"/>
    </row>
    <row r="13" spans="1:18" ht="17.25" customHeight="1" x14ac:dyDescent="0.25">
      <c r="A13" s="3">
        <v>1</v>
      </c>
      <c r="B13" s="77" t="s">
        <v>73</v>
      </c>
      <c r="C13" s="78"/>
      <c r="D13" s="78"/>
      <c r="E13" s="78"/>
      <c r="F13" s="23">
        <v>1004949583</v>
      </c>
      <c r="G13" s="78" t="s">
        <v>89</v>
      </c>
      <c r="H13" s="79"/>
      <c r="M13" s="42"/>
      <c r="N13" s="42"/>
      <c r="O13" s="42"/>
      <c r="P13" s="42"/>
      <c r="Q13" s="42"/>
      <c r="R13" s="42"/>
    </row>
    <row r="14" spans="1:18" ht="17.25" customHeight="1" x14ac:dyDescent="0.25">
      <c r="A14" s="3">
        <v>2</v>
      </c>
      <c r="B14" s="77" t="s">
        <v>74</v>
      </c>
      <c r="C14" s="78"/>
      <c r="D14" s="78"/>
      <c r="E14" s="78"/>
      <c r="F14" s="24">
        <v>1004942125</v>
      </c>
      <c r="G14" s="78" t="s">
        <v>89</v>
      </c>
      <c r="H14" s="79"/>
      <c r="M14" s="42"/>
      <c r="N14" s="42"/>
      <c r="O14" s="42"/>
      <c r="P14" s="42"/>
      <c r="Q14" s="42"/>
      <c r="R14" s="42"/>
    </row>
    <row r="15" spans="1:18" ht="18.600000000000001" customHeight="1" x14ac:dyDescent="0.25">
      <c r="A15" s="3">
        <v>3</v>
      </c>
      <c r="B15" s="77" t="s">
        <v>75</v>
      </c>
      <c r="C15" s="78"/>
      <c r="D15" s="78"/>
      <c r="E15" s="78"/>
      <c r="F15" s="25">
        <v>1091073564</v>
      </c>
      <c r="G15" s="78" t="s">
        <v>89</v>
      </c>
      <c r="H15" s="79"/>
      <c r="M15" s="42"/>
      <c r="N15" s="42"/>
      <c r="O15" s="42"/>
      <c r="P15" s="42"/>
      <c r="Q15" s="42"/>
      <c r="R15" s="42"/>
    </row>
    <row r="16" spans="1:18" ht="18.75" customHeight="1" x14ac:dyDescent="0.25">
      <c r="A16" s="3">
        <v>4</v>
      </c>
      <c r="B16" s="57" t="s">
        <v>76</v>
      </c>
      <c r="C16" s="57"/>
      <c r="D16" s="57"/>
      <c r="E16" s="57"/>
      <c r="F16" s="22">
        <v>1091661847</v>
      </c>
      <c r="G16" s="78" t="s">
        <v>89</v>
      </c>
      <c r="H16" s="79"/>
      <c r="M16" s="42"/>
      <c r="N16" s="42"/>
      <c r="O16" s="42"/>
      <c r="P16" s="42"/>
      <c r="Q16" s="42"/>
      <c r="R16" s="42"/>
    </row>
    <row r="17" spans="1:18" ht="18.600000000000001" customHeight="1" x14ac:dyDescent="0.25">
      <c r="A17" s="3">
        <v>6</v>
      </c>
      <c r="B17" s="77" t="s">
        <v>77</v>
      </c>
      <c r="C17" s="78"/>
      <c r="D17" s="78"/>
      <c r="E17" s="78"/>
      <c r="F17" s="25">
        <v>60424713</v>
      </c>
      <c r="G17" s="78" t="s">
        <v>89</v>
      </c>
      <c r="H17" s="79"/>
      <c r="M17" s="42"/>
      <c r="N17" s="42"/>
      <c r="O17" s="42"/>
      <c r="P17" s="42"/>
      <c r="Q17" s="42"/>
      <c r="R17" s="42"/>
    </row>
    <row r="18" spans="1:18" ht="19.5" customHeight="1" x14ac:dyDescent="0.25">
      <c r="A18" s="3"/>
      <c r="B18" s="77"/>
      <c r="C18" s="78"/>
      <c r="D18" s="78"/>
      <c r="E18" s="78"/>
      <c r="F18" s="25"/>
      <c r="G18" s="78"/>
      <c r="H18" s="79"/>
      <c r="M18" s="42"/>
      <c r="N18" s="42"/>
      <c r="O18" s="42"/>
      <c r="P18" s="42"/>
      <c r="Q18" s="42"/>
      <c r="R18" s="42"/>
    </row>
    <row r="19" spans="1:18" x14ac:dyDescent="0.25">
      <c r="A19" s="1"/>
      <c r="B19" s="43" t="s">
        <v>50</v>
      </c>
      <c r="C19" s="43"/>
      <c r="D19" s="43"/>
      <c r="E19" s="43"/>
      <c r="F19" s="43"/>
      <c r="G19" s="43"/>
      <c r="H19" s="43"/>
    </row>
    <row r="20" spans="1:18" x14ac:dyDescent="0.25">
      <c r="A20" s="1"/>
      <c r="B20" s="43" t="s">
        <v>51</v>
      </c>
      <c r="C20" s="43"/>
      <c r="D20" s="43"/>
      <c r="E20" s="43"/>
      <c r="F20" s="43"/>
      <c r="G20" s="43"/>
      <c r="H20" s="43"/>
    </row>
    <row r="21" spans="1:18" x14ac:dyDescent="0.25">
      <c r="A21" s="1"/>
      <c r="B21" s="43" t="s">
        <v>52</v>
      </c>
      <c r="C21" s="43"/>
      <c r="D21" s="43"/>
      <c r="E21" s="43"/>
      <c r="F21" s="43"/>
      <c r="G21" s="43"/>
      <c r="H21" s="43"/>
    </row>
    <row r="22" spans="1:18" x14ac:dyDescent="0.25">
      <c r="A22" s="1"/>
      <c r="B22" s="43" t="s">
        <v>53</v>
      </c>
      <c r="C22" s="43"/>
      <c r="D22" s="43"/>
      <c r="E22" s="43"/>
      <c r="F22" s="43"/>
      <c r="G22" s="43"/>
      <c r="H22" s="43"/>
    </row>
    <row r="23" spans="1:18" x14ac:dyDescent="0.25">
      <c r="A23" s="1"/>
      <c r="B23" s="48" t="s">
        <v>31</v>
      </c>
      <c r="C23" s="49"/>
      <c r="D23" s="49"/>
      <c r="E23" s="49"/>
      <c r="F23" s="49"/>
      <c r="G23" s="49"/>
      <c r="H23" s="50"/>
    </row>
    <row r="24" spans="1:18" x14ac:dyDescent="0.25">
      <c r="A24" s="1"/>
      <c r="B24" s="51"/>
      <c r="C24" s="52"/>
      <c r="D24" s="52"/>
      <c r="E24" s="52"/>
      <c r="F24" s="52"/>
      <c r="G24" s="52"/>
      <c r="H24" s="53"/>
    </row>
    <row r="25" spans="1:18" x14ac:dyDescent="0.25">
      <c r="A25" s="1"/>
      <c r="B25" s="51"/>
      <c r="C25" s="52"/>
      <c r="D25" s="52"/>
      <c r="E25" s="52"/>
      <c r="F25" s="52"/>
      <c r="G25" s="52"/>
      <c r="H25" s="53"/>
    </row>
    <row r="26" spans="1:18" ht="30" customHeight="1" x14ac:dyDescent="0.25">
      <c r="A26" s="1"/>
      <c r="B26" s="54"/>
      <c r="C26" s="55"/>
      <c r="D26" s="55"/>
      <c r="E26" s="55"/>
      <c r="F26" s="55"/>
      <c r="G26" s="55"/>
      <c r="H26" s="56"/>
    </row>
    <row r="27" spans="1:18" ht="13.5" customHeight="1" x14ac:dyDescent="0.25">
      <c r="A27" s="1"/>
      <c r="B27" s="57" t="s">
        <v>32</v>
      </c>
      <c r="C27" s="57"/>
      <c r="D27" s="57"/>
      <c r="E27" s="57"/>
      <c r="F27" s="57"/>
      <c r="G27" s="57"/>
      <c r="H27" s="57"/>
    </row>
  </sheetData>
  <mergeCells count="32">
    <mergeCell ref="B22:H22"/>
    <mergeCell ref="B23:H26"/>
    <mergeCell ref="B27:H27"/>
    <mergeCell ref="B18:E18"/>
    <mergeCell ref="G18:H18"/>
    <mergeCell ref="M18:R18"/>
    <mergeCell ref="B19:H19"/>
    <mergeCell ref="B20:H20"/>
    <mergeCell ref="B21:H21"/>
    <mergeCell ref="B17:E17"/>
    <mergeCell ref="G17:H17"/>
    <mergeCell ref="M17:R17"/>
    <mergeCell ref="B15:E15"/>
    <mergeCell ref="G15:H15"/>
    <mergeCell ref="M15:R15"/>
    <mergeCell ref="B16:E16"/>
    <mergeCell ref="G16:H16"/>
    <mergeCell ref="M16:R16"/>
    <mergeCell ref="B14:E14"/>
    <mergeCell ref="G14:H14"/>
    <mergeCell ref="M14:R14"/>
    <mergeCell ref="A1:H6"/>
    <mergeCell ref="A7:H7"/>
    <mergeCell ref="A8:H8"/>
    <mergeCell ref="A9:H9"/>
    <mergeCell ref="A10:H10"/>
    <mergeCell ref="A11:H11"/>
    <mergeCell ref="B12:E12"/>
    <mergeCell ref="G12:H12"/>
    <mergeCell ref="B13:E13"/>
    <mergeCell ref="G13:H13"/>
    <mergeCell ref="M13:R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Z869"/>
  <sheetViews>
    <sheetView tabSelected="1" workbookViewId="0">
      <selection activeCell="G16" sqref="G16"/>
    </sheetView>
  </sheetViews>
  <sheetFormatPr baseColWidth="10" defaultColWidth="10.7109375" defaultRowHeight="15" x14ac:dyDescent="0.25"/>
  <cols>
    <col min="2" max="2" width="33.42578125" customWidth="1"/>
    <col min="3" max="3" width="24.85546875" customWidth="1"/>
    <col min="4" max="4" width="14.5703125" customWidth="1"/>
    <col min="5" max="5" width="36.5703125" style="7" customWidth="1"/>
    <col min="6" max="6" width="34" style="8" customWidth="1"/>
    <col min="7" max="7" width="22.85546875" style="8" customWidth="1"/>
    <col min="8" max="8" width="13.28515625" style="8" customWidth="1"/>
    <col min="9" max="9" width="7.42578125" customWidth="1"/>
    <col min="10" max="10" width="42.42578125" customWidth="1"/>
    <col min="11" max="11" width="20.7109375" bestFit="1" customWidth="1"/>
    <col min="12" max="12" width="10.85546875" bestFit="1" customWidth="1"/>
    <col min="13" max="13" width="14.28515625" customWidth="1"/>
    <col min="16" max="16" width="10.85546875" bestFit="1" customWidth="1"/>
    <col min="20" max="20" width="13.140625" customWidth="1"/>
    <col min="21" max="21" width="15.5703125" customWidth="1"/>
    <col min="22" max="22" width="16" style="7" customWidth="1"/>
    <col min="23" max="23" width="15.7109375" customWidth="1"/>
    <col min="24" max="24" width="22.140625" customWidth="1"/>
    <col min="25" max="25" width="11.28515625" bestFit="1" customWidth="1"/>
    <col min="26" max="26" width="14.140625" bestFit="1" customWidth="1"/>
  </cols>
  <sheetData>
    <row r="1" spans="2:26" ht="15.75" x14ac:dyDescent="0.25">
      <c r="B1" s="83" t="s">
        <v>38</v>
      </c>
      <c r="C1" s="84"/>
      <c r="D1" s="84"/>
      <c r="E1" s="84"/>
      <c r="I1" s="7"/>
      <c r="K1" s="7"/>
      <c r="L1" s="7"/>
      <c r="M1" s="7"/>
      <c r="N1" s="7"/>
      <c r="O1" s="7"/>
      <c r="P1" s="7"/>
      <c r="Q1" s="7"/>
    </row>
    <row r="2" spans="2:26" ht="15.75" x14ac:dyDescent="0.25">
      <c r="B2" s="85" t="s">
        <v>39</v>
      </c>
      <c r="C2" s="86"/>
      <c r="D2" s="86"/>
      <c r="E2" s="86"/>
      <c r="I2" s="7"/>
      <c r="K2" s="7"/>
      <c r="L2" s="7"/>
      <c r="M2" s="7"/>
      <c r="N2" s="7"/>
      <c r="O2" s="7"/>
      <c r="P2" s="7"/>
      <c r="Q2" s="7"/>
    </row>
    <row r="3" spans="2:26" ht="15.75" x14ac:dyDescent="0.25">
      <c r="B3" s="85" t="s">
        <v>40</v>
      </c>
      <c r="C3" s="86"/>
      <c r="D3" s="86"/>
      <c r="E3" s="86"/>
      <c r="I3" s="7"/>
      <c r="K3" s="7"/>
      <c r="L3" s="7"/>
      <c r="M3" s="7"/>
      <c r="N3" s="7"/>
      <c r="O3" s="7"/>
      <c r="P3" s="7"/>
      <c r="Q3" s="7"/>
    </row>
    <row r="4" spans="2:26" ht="15.75" x14ac:dyDescent="0.25">
      <c r="B4" s="87"/>
      <c r="C4" s="88"/>
      <c r="D4" s="88"/>
      <c r="E4" s="88"/>
      <c r="I4" s="7"/>
      <c r="K4" s="7"/>
      <c r="L4" s="7"/>
      <c r="M4" s="7"/>
      <c r="N4" s="7"/>
      <c r="O4" s="7"/>
      <c r="P4" s="7"/>
      <c r="Q4" s="7"/>
    </row>
    <row r="5" spans="2:26" s="13" customFormat="1" x14ac:dyDescent="0.25">
      <c r="B5" s="89" t="s">
        <v>90</v>
      </c>
      <c r="C5" s="89"/>
      <c r="D5" s="89"/>
      <c r="E5" s="89"/>
      <c r="F5" s="9"/>
      <c r="G5" s="9"/>
      <c r="H5" s="9"/>
      <c r="I5" s="10"/>
      <c r="J5" s="11"/>
      <c r="K5" s="10"/>
      <c r="L5" s="10"/>
      <c r="M5" s="10"/>
      <c r="N5" s="12"/>
      <c r="O5" s="10"/>
      <c r="P5" s="10"/>
      <c r="Q5" s="80" t="s">
        <v>41</v>
      </c>
      <c r="R5" s="81"/>
      <c r="S5" s="81"/>
      <c r="T5" s="81"/>
      <c r="U5" s="81"/>
      <c r="V5" s="81"/>
      <c r="W5" s="81"/>
      <c r="X5" s="81"/>
      <c r="Y5" s="81"/>
      <c r="Z5" s="82"/>
    </row>
    <row r="6" spans="2:26" x14ac:dyDescent="0.25">
      <c r="B6" s="14" t="s">
        <v>42</v>
      </c>
      <c r="C6" s="14" t="s">
        <v>43</v>
      </c>
      <c r="D6" s="14" t="s">
        <v>44</v>
      </c>
      <c r="E6" s="14" t="s">
        <v>45</v>
      </c>
      <c r="F6" s="15"/>
      <c r="G6"/>
      <c r="H6"/>
      <c r="K6" s="7"/>
      <c r="V6"/>
    </row>
    <row r="7" spans="2:26" ht="15" customHeight="1" x14ac:dyDescent="0.25">
      <c r="B7" s="1" t="s">
        <v>69</v>
      </c>
      <c r="C7" s="1" t="s">
        <v>71</v>
      </c>
      <c r="D7" s="1">
        <v>3107553623</v>
      </c>
      <c r="E7" s="91" t="s">
        <v>92</v>
      </c>
      <c r="F7" s="15"/>
      <c r="G7"/>
      <c r="H7"/>
      <c r="K7" s="7"/>
      <c r="V7"/>
    </row>
    <row r="8" spans="2:26" ht="15" customHeight="1" x14ac:dyDescent="0.25">
      <c r="B8" s="1" t="s">
        <v>70</v>
      </c>
      <c r="C8" s="1" t="s">
        <v>72</v>
      </c>
      <c r="D8" s="1">
        <v>3105765275</v>
      </c>
      <c r="E8" s="91" t="s">
        <v>91</v>
      </c>
      <c r="F8"/>
      <c r="G8"/>
      <c r="H8"/>
      <c r="K8" s="7"/>
      <c r="V8"/>
    </row>
    <row r="9" spans="2:26" x14ac:dyDescent="0.25">
      <c r="B9" s="1"/>
      <c r="C9" s="1"/>
      <c r="D9" s="1"/>
      <c r="E9" s="90"/>
      <c r="F9"/>
      <c r="G9"/>
      <c r="H9"/>
      <c r="K9" s="7"/>
      <c r="V9"/>
    </row>
    <row r="10" spans="2:26" x14ac:dyDescent="0.25">
      <c r="B10" s="1"/>
      <c r="C10" s="1"/>
      <c r="D10" s="1"/>
      <c r="E10" s="20"/>
      <c r="F10"/>
      <c r="G10"/>
      <c r="H10"/>
      <c r="K10" s="7"/>
      <c r="V10"/>
    </row>
    <row r="11" spans="2:26" x14ac:dyDescent="0.25">
      <c r="B11" s="1"/>
      <c r="C11" s="1"/>
      <c r="D11" s="1"/>
      <c r="E11" s="20"/>
      <c r="F11"/>
      <c r="G11"/>
      <c r="H11"/>
      <c r="K11" s="7"/>
      <c r="V11"/>
    </row>
    <row r="12" spans="2:26" x14ac:dyDescent="0.25">
      <c r="B12" s="1"/>
      <c r="C12" s="1"/>
      <c r="D12" s="1"/>
      <c r="E12" s="20"/>
      <c r="F12"/>
      <c r="G12"/>
      <c r="H12"/>
      <c r="K12" s="7"/>
      <c r="V12"/>
    </row>
    <row r="13" spans="2:26" x14ac:dyDescent="0.25">
      <c r="B13" s="1"/>
      <c r="C13" s="1"/>
      <c r="D13" s="1"/>
      <c r="E13" s="20"/>
      <c r="F13"/>
      <c r="G13"/>
      <c r="H13"/>
      <c r="K13" s="7"/>
      <c r="V13"/>
    </row>
    <row r="14" spans="2:26" x14ac:dyDescent="0.25">
      <c r="B14" s="1"/>
      <c r="C14" s="1"/>
      <c r="D14" s="1"/>
      <c r="E14" s="16"/>
      <c r="F14"/>
      <c r="G14"/>
      <c r="H14"/>
      <c r="K14" s="7"/>
      <c r="V14"/>
    </row>
    <row r="15" spans="2:26" x14ac:dyDescent="0.25">
      <c r="E15"/>
      <c r="F15"/>
      <c r="G15"/>
      <c r="H15"/>
      <c r="K15" s="7"/>
      <c r="V15"/>
    </row>
    <row r="16" spans="2:26" x14ac:dyDescent="0.25">
      <c r="E16"/>
      <c r="F16"/>
      <c r="G16"/>
      <c r="H16"/>
      <c r="K16" s="7"/>
      <c r="V16"/>
    </row>
    <row r="17" spans="2:22" x14ac:dyDescent="0.25">
      <c r="E17"/>
      <c r="F17"/>
      <c r="G17"/>
      <c r="H17"/>
      <c r="K17" s="7"/>
      <c r="V17"/>
    </row>
    <row r="18" spans="2:22" x14ac:dyDescent="0.25">
      <c r="B18" t="s">
        <v>46</v>
      </c>
      <c r="E18"/>
      <c r="F18"/>
      <c r="G18"/>
      <c r="H18"/>
      <c r="K18" s="7"/>
      <c r="V18"/>
    </row>
    <row r="19" spans="2:22" x14ac:dyDescent="0.25">
      <c r="B19" t="s">
        <v>47</v>
      </c>
      <c r="E19"/>
      <c r="F19"/>
      <c r="G19"/>
      <c r="H19"/>
      <c r="K19" s="7"/>
      <c r="V19"/>
    </row>
    <row r="20" spans="2:22" x14ac:dyDescent="0.25">
      <c r="E20"/>
      <c r="F20"/>
      <c r="G20"/>
      <c r="H20"/>
      <c r="K20" s="7"/>
      <c r="V20"/>
    </row>
    <row r="21" spans="2:22" x14ac:dyDescent="0.25">
      <c r="E21"/>
      <c r="F21"/>
      <c r="G21"/>
      <c r="H21"/>
      <c r="K21" s="7"/>
      <c r="V21"/>
    </row>
    <row r="22" spans="2:22" x14ac:dyDescent="0.25">
      <c r="E22"/>
      <c r="F22"/>
      <c r="G22"/>
      <c r="H22"/>
      <c r="K22" s="7"/>
      <c r="V22"/>
    </row>
    <row r="23" spans="2:22" x14ac:dyDescent="0.25">
      <c r="E23"/>
      <c r="F23"/>
      <c r="G23"/>
      <c r="H23"/>
      <c r="K23" s="7"/>
      <c r="V23"/>
    </row>
    <row r="24" spans="2:22" x14ac:dyDescent="0.25">
      <c r="E24"/>
      <c r="F24"/>
      <c r="G24"/>
      <c r="H24"/>
      <c r="K24" s="7"/>
      <c r="V24"/>
    </row>
    <row r="25" spans="2:22" x14ac:dyDescent="0.25">
      <c r="E25"/>
      <c r="F25"/>
      <c r="G25"/>
      <c r="H25"/>
      <c r="K25" s="7"/>
      <c r="V25"/>
    </row>
    <row r="26" spans="2:22" x14ac:dyDescent="0.25">
      <c r="E26"/>
      <c r="F26"/>
      <c r="G26"/>
      <c r="H26"/>
      <c r="K26" s="7"/>
      <c r="V26"/>
    </row>
    <row r="27" spans="2:22" x14ac:dyDescent="0.25">
      <c r="E27"/>
      <c r="F27"/>
      <c r="G27"/>
      <c r="H27"/>
      <c r="K27" s="7"/>
      <c r="V27"/>
    </row>
    <row r="28" spans="2:22" x14ac:dyDescent="0.25">
      <c r="E28"/>
      <c r="F28"/>
      <c r="G28"/>
      <c r="H28"/>
      <c r="K28" s="7"/>
      <c r="V28"/>
    </row>
    <row r="29" spans="2:22" x14ac:dyDescent="0.25">
      <c r="E29"/>
      <c r="F29"/>
      <c r="G29"/>
      <c r="H29"/>
      <c r="K29" s="7"/>
      <c r="V29"/>
    </row>
    <row r="30" spans="2:22" x14ac:dyDescent="0.25">
      <c r="E30"/>
      <c r="F30"/>
      <c r="G30"/>
      <c r="H30"/>
      <c r="K30" s="7"/>
      <c r="V30"/>
    </row>
    <row r="31" spans="2:22" x14ac:dyDescent="0.25">
      <c r="E31"/>
      <c r="F31"/>
      <c r="G31"/>
      <c r="H31"/>
      <c r="K31" s="7"/>
      <c r="V31"/>
    </row>
    <row r="32" spans="2:22" x14ac:dyDescent="0.25">
      <c r="E32"/>
      <c r="F32"/>
      <c r="G32"/>
      <c r="H32"/>
      <c r="K32" s="7"/>
      <c r="V32"/>
    </row>
    <row r="33" spans="11:11" customFormat="1" x14ac:dyDescent="0.25">
      <c r="K33" s="7"/>
    </row>
    <row r="34" spans="11:11" customFormat="1" x14ac:dyDescent="0.25">
      <c r="K34" s="7"/>
    </row>
    <row r="35" spans="11:11" customFormat="1" x14ac:dyDescent="0.25">
      <c r="K35" s="7"/>
    </row>
    <row r="36" spans="11:11" customFormat="1" x14ac:dyDescent="0.25">
      <c r="K36" s="7"/>
    </row>
    <row r="37" spans="11:11" customFormat="1" x14ac:dyDescent="0.25">
      <c r="K37" s="7"/>
    </row>
    <row r="38" spans="11:11" customFormat="1" x14ac:dyDescent="0.25">
      <c r="K38" s="7"/>
    </row>
    <row r="39" spans="11:11" customFormat="1" x14ac:dyDescent="0.25">
      <c r="K39" s="7"/>
    </row>
    <row r="40" spans="11:11" customFormat="1" x14ac:dyDescent="0.25">
      <c r="K40" s="7"/>
    </row>
    <row r="41" spans="11:11" customFormat="1" x14ac:dyDescent="0.25">
      <c r="K41" s="7"/>
    </row>
    <row r="42" spans="11:11" customFormat="1" x14ac:dyDescent="0.25">
      <c r="K42" s="7"/>
    </row>
    <row r="43" spans="11:11" customFormat="1" x14ac:dyDescent="0.25">
      <c r="K43" s="7"/>
    </row>
    <row r="44" spans="11:11" customFormat="1" x14ac:dyDescent="0.25">
      <c r="K44" s="7"/>
    </row>
    <row r="45" spans="11:11" customFormat="1" x14ac:dyDescent="0.25">
      <c r="K45" s="7"/>
    </row>
    <row r="46" spans="11:11" customFormat="1" x14ac:dyDescent="0.25">
      <c r="K46" s="7"/>
    </row>
    <row r="47" spans="11:11" customFormat="1" x14ac:dyDescent="0.25">
      <c r="K47" s="7"/>
    </row>
    <row r="48" spans="11:11" customFormat="1" x14ac:dyDescent="0.25">
      <c r="K48" s="7"/>
    </row>
    <row r="49" spans="11:11" customFormat="1" x14ac:dyDescent="0.25">
      <c r="K49" s="7"/>
    </row>
    <row r="50" spans="11:11" customFormat="1" x14ac:dyDescent="0.25">
      <c r="K50" s="7"/>
    </row>
    <row r="51" spans="11:11" customFormat="1" x14ac:dyDescent="0.25">
      <c r="K51" s="7"/>
    </row>
    <row r="52" spans="11:11" customFormat="1" x14ac:dyDescent="0.25">
      <c r="K52" s="7"/>
    </row>
    <row r="53" spans="11:11" customFormat="1" x14ac:dyDescent="0.25">
      <c r="K53" s="7"/>
    </row>
    <row r="54" spans="11:11" customFormat="1" x14ac:dyDescent="0.25">
      <c r="K54" s="7"/>
    </row>
    <row r="55" spans="11:11" customFormat="1" x14ac:dyDescent="0.25">
      <c r="K55" s="7"/>
    </row>
    <row r="56" spans="11:11" customFormat="1" x14ac:dyDescent="0.25">
      <c r="K56" s="7"/>
    </row>
    <row r="57" spans="11:11" customFormat="1" x14ac:dyDescent="0.25">
      <c r="K57" s="7"/>
    </row>
    <row r="58" spans="11:11" customFormat="1" x14ac:dyDescent="0.25">
      <c r="K58" s="7"/>
    </row>
    <row r="59" spans="11:11" customFormat="1" x14ac:dyDescent="0.25">
      <c r="K59" s="7"/>
    </row>
    <row r="60" spans="11:11" customFormat="1" x14ac:dyDescent="0.25">
      <c r="K60" s="7"/>
    </row>
    <row r="61" spans="11:11" customFormat="1" x14ac:dyDescent="0.25">
      <c r="K61" s="7"/>
    </row>
    <row r="62" spans="11:11" customFormat="1" x14ac:dyDescent="0.25">
      <c r="K62" s="7"/>
    </row>
    <row r="63" spans="11:11" customFormat="1" x14ac:dyDescent="0.25">
      <c r="K63" s="7"/>
    </row>
    <row r="64" spans="11:11" customFormat="1" x14ac:dyDescent="0.25">
      <c r="K64" s="7"/>
    </row>
    <row r="65" spans="11:11" customFormat="1" x14ac:dyDescent="0.25">
      <c r="K65" s="7"/>
    </row>
    <row r="66" spans="11:11" customFormat="1" x14ac:dyDescent="0.25">
      <c r="K66" s="7"/>
    </row>
    <row r="67" spans="11:11" customFormat="1" x14ac:dyDescent="0.25">
      <c r="K67" s="7"/>
    </row>
    <row r="68" spans="11:11" customFormat="1" x14ac:dyDescent="0.25">
      <c r="K68" s="7"/>
    </row>
    <row r="69" spans="11:11" customFormat="1" x14ac:dyDescent="0.25">
      <c r="K69" s="7"/>
    </row>
    <row r="70" spans="11:11" customFormat="1" x14ac:dyDescent="0.25">
      <c r="K70" s="7"/>
    </row>
    <row r="71" spans="11:11" customFormat="1" x14ac:dyDescent="0.25">
      <c r="K71" s="7"/>
    </row>
    <row r="72" spans="11:11" customFormat="1" x14ac:dyDescent="0.25">
      <c r="K72" s="7"/>
    </row>
    <row r="73" spans="11:11" customFormat="1" x14ac:dyDescent="0.25">
      <c r="K73" s="7"/>
    </row>
    <row r="74" spans="11:11" customFormat="1" x14ac:dyDescent="0.25">
      <c r="K74" s="7"/>
    </row>
    <row r="75" spans="11:11" customFormat="1" x14ac:dyDescent="0.25">
      <c r="K75" s="7"/>
    </row>
    <row r="76" spans="11:11" customFormat="1" x14ac:dyDescent="0.25">
      <c r="K76" s="7"/>
    </row>
    <row r="77" spans="11:11" customFormat="1" x14ac:dyDescent="0.25">
      <c r="K77" s="7"/>
    </row>
    <row r="78" spans="11:11" customFormat="1" x14ac:dyDescent="0.25">
      <c r="K78" s="7"/>
    </row>
    <row r="79" spans="11:11" customFormat="1" x14ac:dyDescent="0.25">
      <c r="K79" s="7"/>
    </row>
    <row r="80" spans="11:11" customFormat="1" x14ac:dyDescent="0.25">
      <c r="K80" s="7"/>
    </row>
    <row r="81" spans="11:11" customFormat="1" x14ac:dyDescent="0.25">
      <c r="K81" s="7"/>
    </row>
    <row r="82" spans="11:11" customFormat="1" x14ac:dyDescent="0.25">
      <c r="K82" s="7"/>
    </row>
    <row r="83" spans="11:11" customFormat="1" x14ac:dyDescent="0.25">
      <c r="K83" s="7"/>
    </row>
    <row r="84" spans="11:11" customFormat="1" x14ac:dyDescent="0.25">
      <c r="K84" s="7"/>
    </row>
    <row r="85" spans="11:11" customFormat="1" x14ac:dyDescent="0.25">
      <c r="K85" s="7"/>
    </row>
    <row r="86" spans="11:11" customFormat="1" x14ac:dyDescent="0.25">
      <c r="K86" s="7"/>
    </row>
    <row r="87" spans="11:11" customFormat="1" x14ac:dyDescent="0.25">
      <c r="K87" s="7"/>
    </row>
    <row r="88" spans="11:11" customFormat="1" x14ac:dyDescent="0.25">
      <c r="K88" s="7"/>
    </row>
    <row r="89" spans="11:11" customFormat="1" x14ac:dyDescent="0.25">
      <c r="K89" s="7"/>
    </row>
    <row r="90" spans="11:11" customFormat="1" x14ac:dyDescent="0.25">
      <c r="K90" s="7"/>
    </row>
    <row r="91" spans="11:11" customFormat="1" x14ac:dyDescent="0.25">
      <c r="K91" s="7"/>
    </row>
    <row r="92" spans="11:11" customFormat="1" x14ac:dyDescent="0.25">
      <c r="K92" s="7"/>
    </row>
    <row r="93" spans="11:11" customFormat="1" x14ac:dyDescent="0.25">
      <c r="K93" s="7"/>
    </row>
    <row r="94" spans="11:11" customFormat="1" x14ac:dyDescent="0.25">
      <c r="K94" s="7"/>
    </row>
    <row r="95" spans="11:11" customFormat="1" x14ac:dyDescent="0.25">
      <c r="K95" s="7"/>
    </row>
    <row r="96" spans="11:11" customFormat="1" x14ac:dyDescent="0.25">
      <c r="K96" s="7"/>
    </row>
    <row r="97" spans="11:11" customFormat="1" x14ac:dyDescent="0.25">
      <c r="K97" s="7"/>
    </row>
    <row r="98" spans="11:11" customFormat="1" x14ac:dyDescent="0.25">
      <c r="K98" s="7"/>
    </row>
    <row r="99" spans="11:11" customFormat="1" x14ac:dyDescent="0.25">
      <c r="K99" s="7"/>
    </row>
    <row r="100" spans="11:11" customFormat="1" x14ac:dyDescent="0.25">
      <c r="K100" s="7"/>
    </row>
    <row r="101" spans="11:11" customFormat="1" x14ac:dyDescent="0.25">
      <c r="K101" s="7"/>
    </row>
    <row r="102" spans="11:11" customFormat="1" x14ac:dyDescent="0.25">
      <c r="K102" s="7"/>
    </row>
    <row r="103" spans="11:11" customFormat="1" x14ac:dyDescent="0.25">
      <c r="K103" s="7"/>
    </row>
    <row r="104" spans="11:11" customFormat="1" x14ac:dyDescent="0.25">
      <c r="K104" s="7"/>
    </row>
    <row r="105" spans="11:11" customFormat="1" x14ac:dyDescent="0.25">
      <c r="K105" s="7"/>
    </row>
    <row r="106" spans="11:11" customFormat="1" x14ac:dyDescent="0.25">
      <c r="K106" s="7"/>
    </row>
    <row r="107" spans="11:11" customFormat="1" x14ac:dyDescent="0.25">
      <c r="K107" s="7"/>
    </row>
    <row r="108" spans="11:11" customFormat="1" x14ac:dyDescent="0.25">
      <c r="K108" s="7"/>
    </row>
    <row r="109" spans="11:11" customFormat="1" x14ac:dyDescent="0.25">
      <c r="K109" s="7"/>
    </row>
    <row r="110" spans="11:11" customFormat="1" x14ac:dyDescent="0.25">
      <c r="K110" s="7"/>
    </row>
    <row r="111" spans="11:11" customFormat="1" x14ac:dyDescent="0.25">
      <c r="K111" s="7"/>
    </row>
    <row r="112" spans="11:11" customFormat="1" x14ac:dyDescent="0.25">
      <c r="K112" s="7"/>
    </row>
    <row r="113" spans="11:11" customFormat="1" x14ac:dyDescent="0.25">
      <c r="K113" s="7"/>
    </row>
    <row r="114" spans="11:11" customFormat="1" x14ac:dyDescent="0.25">
      <c r="K114" s="7"/>
    </row>
    <row r="115" spans="11:11" customFormat="1" x14ac:dyDescent="0.25">
      <c r="K115" s="7"/>
    </row>
    <row r="116" spans="11:11" customFormat="1" x14ac:dyDescent="0.25">
      <c r="K116" s="7"/>
    </row>
    <row r="117" spans="11:11" customFormat="1" x14ac:dyDescent="0.25">
      <c r="K117" s="7"/>
    </row>
    <row r="118" spans="11:11" customFormat="1" x14ac:dyDescent="0.25">
      <c r="K118" s="7"/>
    </row>
    <row r="119" spans="11:11" customFormat="1" x14ac:dyDescent="0.25">
      <c r="K119" s="7"/>
    </row>
    <row r="120" spans="11:11" customFormat="1" x14ac:dyDescent="0.25">
      <c r="K120" s="7"/>
    </row>
    <row r="121" spans="11:11" customFormat="1" x14ac:dyDescent="0.25">
      <c r="K121" s="7"/>
    </row>
    <row r="122" spans="11:11" customFormat="1" x14ac:dyDescent="0.25">
      <c r="K122" s="7"/>
    </row>
    <row r="123" spans="11:11" customFormat="1" x14ac:dyDescent="0.25">
      <c r="K123" s="7"/>
    </row>
    <row r="124" spans="11:11" customFormat="1" x14ac:dyDescent="0.25">
      <c r="K124" s="7"/>
    </row>
    <row r="125" spans="11:11" customFormat="1" x14ac:dyDescent="0.25">
      <c r="K125" s="7"/>
    </row>
    <row r="126" spans="11:11" customFormat="1" x14ac:dyDescent="0.25">
      <c r="K126" s="7"/>
    </row>
    <row r="127" spans="11:11" customFormat="1" x14ac:dyDescent="0.25">
      <c r="K127" s="7"/>
    </row>
    <row r="128" spans="11:11" customFormat="1" x14ac:dyDescent="0.25">
      <c r="K128" s="7"/>
    </row>
    <row r="129" spans="11:11" customFormat="1" x14ac:dyDescent="0.25">
      <c r="K129" s="7"/>
    </row>
    <row r="130" spans="11:11" customFormat="1" x14ac:dyDescent="0.25">
      <c r="K130" s="7"/>
    </row>
    <row r="131" spans="11:11" customFormat="1" x14ac:dyDescent="0.25">
      <c r="K131" s="7"/>
    </row>
    <row r="132" spans="11:11" customFormat="1" x14ac:dyDescent="0.25">
      <c r="K132" s="7"/>
    </row>
    <row r="133" spans="11:11" customFormat="1" x14ac:dyDescent="0.25">
      <c r="K133" s="7"/>
    </row>
    <row r="134" spans="11:11" customFormat="1" x14ac:dyDescent="0.25">
      <c r="K134" s="7"/>
    </row>
    <row r="135" spans="11:11" customFormat="1" x14ac:dyDescent="0.25">
      <c r="K135" s="7"/>
    </row>
    <row r="136" spans="11:11" customFormat="1" x14ac:dyDescent="0.25">
      <c r="K136" s="7"/>
    </row>
    <row r="137" spans="11:11" customFormat="1" x14ac:dyDescent="0.25">
      <c r="K137" s="7"/>
    </row>
    <row r="138" spans="11:11" customFormat="1" x14ac:dyDescent="0.25">
      <c r="K138" s="7"/>
    </row>
    <row r="139" spans="11:11" customFormat="1" x14ac:dyDescent="0.25">
      <c r="K139" s="7"/>
    </row>
    <row r="140" spans="11:11" customFormat="1" x14ac:dyDescent="0.25">
      <c r="K140" s="7"/>
    </row>
    <row r="141" spans="11:11" customFormat="1" x14ac:dyDescent="0.25">
      <c r="K141" s="7"/>
    </row>
    <row r="142" spans="11:11" customFormat="1" x14ac:dyDescent="0.25">
      <c r="K142" s="7"/>
    </row>
    <row r="143" spans="11:11" customFormat="1" x14ac:dyDescent="0.25">
      <c r="K143" s="7"/>
    </row>
    <row r="144" spans="11:11" customFormat="1" x14ac:dyDescent="0.25">
      <c r="K144" s="7"/>
    </row>
    <row r="145" spans="11:11" customFormat="1" x14ac:dyDescent="0.25">
      <c r="K145" s="7"/>
    </row>
    <row r="146" spans="11:11" customFormat="1" x14ac:dyDescent="0.25">
      <c r="K146" s="7"/>
    </row>
    <row r="147" spans="11:11" customFormat="1" x14ac:dyDescent="0.25">
      <c r="K147" s="7"/>
    </row>
    <row r="148" spans="11:11" customFormat="1" x14ac:dyDescent="0.25">
      <c r="K148" s="7"/>
    </row>
    <row r="149" spans="11:11" customFormat="1" x14ac:dyDescent="0.25">
      <c r="K149" s="7"/>
    </row>
    <row r="150" spans="11:11" customFormat="1" x14ac:dyDescent="0.25">
      <c r="K150" s="7"/>
    </row>
    <row r="151" spans="11:11" customFormat="1" x14ac:dyDescent="0.25">
      <c r="K151" s="7"/>
    </row>
    <row r="152" spans="11:11" customFormat="1" x14ac:dyDescent="0.25">
      <c r="K152" s="7"/>
    </row>
    <row r="153" spans="11:11" customFormat="1" x14ac:dyDescent="0.25">
      <c r="K153" s="7"/>
    </row>
    <row r="154" spans="11:11" customFormat="1" x14ac:dyDescent="0.25">
      <c r="K154" s="7"/>
    </row>
    <row r="155" spans="11:11" customFormat="1" x14ac:dyDescent="0.25">
      <c r="K155" s="7"/>
    </row>
    <row r="156" spans="11:11" customFormat="1" x14ac:dyDescent="0.25">
      <c r="K156" s="7"/>
    </row>
    <row r="157" spans="11:11" customFormat="1" x14ac:dyDescent="0.25">
      <c r="K157" s="7"/>
    </row>
    <row r="158" spans="11:11" customFormat="1" x14ac:dyDescent="0.25">
      <c r="K158" s="7"/>
    </row>
    <row r="159" spans="11:11" customFormat="1" x14ac:dyDescent="0.25">
      <c r="K159" s="7"/>
    </row>
    <row r="160" spans="11:11" customFormat="1" x14ac:dyDescent="0.25">
      <c r="K160" s="7"/>
    </row>
    <row r="161" spans="11:11" customFormat="1" x14ac:dyDescent="0.25">
      <c r="K161" s="7"/>
    </row>
    <row r="162" spans="11:11" customFormat="1" x14ac:dyDescent="0.25">
      <c r="K162" s="7"/>
    </row>
    <row r="163" spans="11:11" customFormat="1" x14ac:dyDescent="0.25">
      <c r="K163" s="7"/>
    </row>
    <row r="164" spans="11:11" customFormat="1" x14ac:dyDescent="0.25">
      <c r="K164" s="7"/>
    </row>
    <row r="165" spans="11:11" customFormat="1" x14ac:dyDescent="0.25">
      <c r="K165" s="7"/>
    </row>
    <row r="166" spans="11:11" customFormat="1" x14ac:dyDescent="0.25">
      <c r="K166" s="7"/>
    </row>
    <row r="167" spans="11:11" customFormat="1" x14ac:dyDescent="0.25">
      <c r="K167" s="7"/>
    </row>
    <row r="168" spans="11:11" customFormat="1" x14ac:dyDescent="0.25">
      <c r="K168" s="7"/>
    </row>
    <row r="169" spans="11:11" customFormat="1" x14ac:dyDescent="0.25">
      <c r="K169" s="7"/>
    </row>
    <row r="170" spans="11:11" customFormat="1" x14ac:dyDescent="0.25">
      <c r="K170" s="7"/>
    </row>
    <row r="171" spans="11:11" customFormat="1" x14ac:dyDescent="0.25">
      <c r="K171" s="7"/>
    </row>
    <row r="172" spans="11:11" customFormat="1" x14ac:dyDescent="0.25">
      <c r="K172" s="7"/>
    </row>
    <row r="173" spans="11:11" customFormat="1" x14ac:dyDescent="0.25">
      <c r="K173" s="7"/>
    </row>
    <row r="174" spans="11:11" customFormat="1" x14ac:dyDescent="0.25">
      <c r="K174" s="7"/>
    </row>
    <row r="175" spans="11:11" customFormat="1" x14ac:dyDescent="0.25">
      <c r="K175" s="7"/>
    </row>
    <row r="176" spans="11:11" customFormat="1" x14ac:dyDescent="0.25">
      <c r="K176" s="7"/>
    </row>
    <row r="177" spans="11:11" customFormat="1" x14ac:dyDescent="0.25">
      <c r="K177" s="7"/>
    </row>
    <row r="178" spans="11:11" customFormat="1" x14ac:dyDescent="0.25">
      <c r="K178" s="7"/>
    </row>
    <row r="179" spans="11:11" customFormat="1" x14ac:dyDescent="0.25">
      <c r="K179" s="7"/>
    </row>
    <row r="180" spans="11:11" customFormat="1" x14ac:dyDescent="0.25">
      <c r="K180" s="7"/>
    </row>
    <row r="181" spans="11:11" customFormat="1" x14ac:dyDescent="0.25">
      <c r="K181" s="7"/>
    </row>
    <row r="182" spans="11:11" customFormat="1" x14ac:dyDescent="0.25">
      <c r="K182" s="7"/>
    </row>
    <row r="183" spans="11:11" customFormat="1" x14ac:dyDescent="0.25">
      <c r="K183" s="7"/>
    </row>
    <row r="184" spans="11:11" customFormat="1" x14ac:dyDescent="0.25">
      <c r="K184" s="7"/>
    </row>
    <row r="185" spans="11:11" customFormat="1" x14ac:dyDescent="0.25">
      <c r="K185" s="7"/>
    </row>
    <row r="186" spans="11:11" customFormat="1" x14ac:dyDescent="0.25">
      <c r="K186" s="7"/>
    </row>
    <row r="187" spans="11:11" customFormat="1" x14ac:dyDescent="0.25">
      <c r="K187" s="7"/>
    </row>
    <row r="188" spans="11:11" customFormat="1" x14ac:dyDescent="0.25">
      <c r="K188" s="7"/>
    </row>
    <row r="189" spans="11:11" customFormat="1" x14ac:dyDescent="0.25">
      <c r="K189" s="7"/>
    </row>
    <row r="190" spans="11:11" customFormat="1" x14ac:dyDescent="0.25">
      <c r="K190" s="7"/>
    </row>
    <row r="191" spans="11:11" customFormat="1" x14ac:dyDescent="0.25">
      <c r="K191" s="7"/>
    </row>
    <row r="192" spans="11:11" customFormat="1" x14ac:dyDescent="0.25">
      <c r="K192" s="7"/>
    </row>
    <row r="193" spans="11:11" customFormat="1" x14ac:dyDescent="0.25">
      <c r="K193" s="7"/>
    </row>
    <row r="194" spans="11:11" customFormat="1" x14ac:dyDescent="0.25">
      <c r="K194" s="7"/>
    </row>
    <row r="195" spans="11:11" customFormat="1" x14ac:dyDescent="0.25">
      <c r="K195" s="7"/>
    </row>
    <row r="196" spans="11:11" customFormat="1" x14ac:dyDescent="0.25">
      <c r="K196" s="7"/>
    </row>
    <row r="197" spans="11:11" customFormat="1" x14ac:dyDescent="0.25">
      <c r="K197" s="7"/>
    </row>
    <row r="198" spans="11:11" customFormat="1" x14ac:dyDescent="0.25">
      <c r="K198" s="7"/>
    </row>
    <row r="199" spans="11:11" customFormat="1" x14ac:dyDescent="0.25">
      <c r="K199" s="7"/>
    </row>
    <row r="200" spans="11:11" customFormat="1" x14ac:dyDescent="0.25">
      <c r="K200" s="7"/>
    </row>
    <row r="201" spans="11:11" customFormat="1" x14ac:dyDescent="0.25">
      <c r="K201" s="7"/>
    </row>
    <row r="202" spans="11:11" customFormat="1" x14ac:dyDescent="0.25">
      <c r="K202" s="7"/>
    </row>
    <row r="203" spans="11:11" customFormat="1" x14ac:dyDescent="0.25">
      <c r="K203" s="7"/>
    </row>
    <row r="204" spans="11:11" customFormat="1" x14ac:dyDescent="0.25">
      <c r="K204" s="7"/>
    </row>
    <row r="205" spans="11:11" customFormat="1" x14ac:dyDescent="0.25">
      <c r="K205" s="7"/>
    </row>
    <row r="206" spans="11:11" customFormat="1" x14ac:dyDescent="0.25">
      <c r="K206" s="7"/>
    </row>
    <row r="207" spans="11:11" customFormat="1" x14ac:dyDescent="0.25">
      <c r="K207" s="7"/>
    </row>
    <row r="208" spans="11:11" customFormat="1" x14ac:dyDescent="0.25">
      <c r="K208" s="7"/>
    </row>
    <row r="209" spans="11:11" customFormat="1" x14ac:dyDescent="0.25">
      <c r="K209" s="7"/>
    </row>
    <row r="210" spans="11:11" customFormat="1" x14ac:dyDescent="0.25">
      <c r="K210" s="7"/>
    </row>
    <row r="211" spans="11:11" customFormat="1" x14ac:dyDescent="0.25">
      <c r="K211" s="7"/>
    </row>
    <row r="212" spans="11:11" customFormat="1" x14ac:dyDescent="0.25">
      <c r="K212" s="7"/>
    </row>
    <row r="213" spans="11:11" customFormat="1" x14ac:dyDescent="0.25">
      <c r="K213" s="7"/>
    </row>
    <row r="214" spans="11:11" customFormat="1" x14ac:dyDescent="0.25">
      <c r="K214" s="7"/>
    </row>
    <row r="215" spans="11:11" customFormat="1" x14ac:dyDescent="0.25">
      <c r="K215" s="7"/>
    </row>
    <row r="216" spans="11:11" customFormat="1" x14ac:dyDescent="0.25">
      <c r="K216" s="7"/>
    </row>
    <row r="217" spans="11:11" customFormat="1" x14ac:dyDescent="0.25">
      <c r="K217" s="7"/>
    </row>
    <row r="218" spans="11:11" customFormat="1" x14ac:dyDescent="0.25">
      <c r="K218" s="7"/>
    </row>
    <row r="219" spans="11:11" customFormat="1" x14ac:dyDescent="0.25">
      <c r="K219" s="7"/>
    </row>
    <row r="220" spans="11:11" customFormat="1" x14ac:dyDescent="0.25">
      <c r="K220" s="7"/>
    </row>
    <row r="221" spans="11:11" customFormat="1" x14ac:dyDescent="0.25">
      <c r="K221" s="7"/>
    </row>
    <row r="222" spans="11:11" customFormat="1" x14ac:dyDescent="0.25">
      <c r="K222" s="7"/>
    </row>
    <row r="223" spans="11:11" customFormat="1" x14ac:dyDescent="0.25">
      <c r="K223" s="7"/>
    </row>
    <row r="224" spans="11:11" customFormat="1" x14ac:dyDescent="0.25">
      <c r="K224" s="7"/>
    </row>
    <row r="225" spans="11:11" customFormat="1" x14ac:dyDescent="0.25">
      <c r="K225" s="7"/>
    </row>
    <row r="226" spans="11:11" customFormat="1" x14ac:dyDescent="0.25">
      <c r="K226" s="7"/>
    </row>
    <row r="227" spans="11:11" customFormat="1" x14ac:dyDescent="0.25">
      <c r="K227" s="7"/>
    </row>
    <row r="228" spans="11:11" customFormat="1" x14ac:dyDescent="0.25">
      <c r="K228" s="7"/>
    </row>
    <row r="229" spans="11:11" customFormat="1" x14ac:dyDescent="0.25">
      <c r="K229" s="7"/>
    </row>
    <row r="230" spans="11:11" customFormat="1" x14ac:dyDescent="0.25">
      <c r="K230" s="7"/>
    </row>
    <row r="231" spans="11:11" customFormat="1" x14ac:dyDescent="0.25">
      <c r="K231" s="7"/>
    </row>
    <row r="232" spans="11:11" customFormat="1" x14ac:dyDescent="0.25">
      <c r="K232" s="7"/>
    </row>
    <row r="233" spans="11:11" customFormat="1" x14ac:dyDescent="0.25">
      <c r="K233" s="7"/>
    </row>
    <row r="234" spans="11:11" customFormat="1" x14ac:dyDescent="0.25">
      <c r="K234" s="7"/>
    </row>
    <row r="235" spans="11:11" customFormat="1" x14ac:dyDescent="0.25">
      <c r="K235" s="7"/>
    </row>
    <row r="236" spans="11:11" customFormat="1" x14ac:dyDescent="0.25">
      <c r="K236" s="7"/>
    </row>
    <row r="237" spans="11:11" customFormat="1" x14ac:dyDescent="0.25">
      <c r="K237" s="7"/>
    </row>
    <row r="238" spans="11:11" customFormat="1" x14ac:dyDescent="0.25">
      <c r="K238" s="7"/>
    </row>
    <row r="239" spans="11:11" customFormat="1" x14ac:dyDescent="0.25">
      <c r="K239" s="7"/>
    </row>
    <row r="240" spans="11:11" customFormat="1" x14ac:dyDescent="0.25">
      <c r="K240" s="7"/>
    </row>
    <row r="241" spans="11:11" customFormat="1" x14ac:dyDescent="0.25">
      <c r="K241" s="7"/>
    </row>
    <row r="242" spans="11:11" customFormat="1" x14ac:dyDescent="0.25">
      <c r="K242" s="7"/>
    </row>
    <row r="243" spans="11:11" customFormat="1" x14ac:dyDescent="0.25">
      <c r="K243" s="7"/>
    </row>
    <row r="244" spans="11:11" customFormat="1" x14ac:dyDescent="0.25">
      <c r="K244" s="7"/>
    </row>
    <row r="245" spans="11:11" customFormat="1" x14ac:dyDescent="0.25">
      <c r="K245" s="7"/>
    </row>
    <row r="246" spans="11:11" customFormat="1" x14ac:dyDescent="0.25">
      <c r="K246" s="7"/>
    </row>
    <row r="247" spans="11:11" customFormat="1" x14ac:dyDescent="0.25">
      <c r="K247" s="7"/>
    </row>
    <row r="248" spans="11:11" customFormat="1" x14ac:dyDescent="0.25">
      <c r="K248" s="7"/>
    </row>
    <row r="249" spans="11:11" customFormat="1" x14ac:dyDescent="0.25">
      <c r="K249" s="7"/>
    </row>
    <row r="250" spans="11:11" customFormat="1" x14ac:dyDescent="0.25">
      <c r="K250" s="7"/>
    </row>
    <row r="251" spans="11:11" customFormat="1" x14ac:dyDescent="0.25">
      <c r="K251" s="7"/>
    </row>
    <row r="252" spans="11:11" customFormat="1" x14ac:dyDescent="0.25">
      <c r="K252" s="7"/>
    </row>
    <row r="253" spans="11:11" customFormat="1" x14ac:dyDescent="0.25">
      <c r="K253" s="7"/>
    </row>
    <row r="254" spans="11:11" customFormat="1" x14ac:dyDescent="0.25">
      <c r="K254" s="7"/>
    </row>
    <row r="255" spans="11:11" customFormat="1" x14ac:dyDescent="0.25">
      <c r="K255" s="7"/>
    </row>
    <row r="256" spans="11:11" customFormat="1" x14ac:dyDescent="0.25">
      <c r="K256" s="7"/>
    </row>
    <row r="257" spans="11:11" customFormat="1" x14ac:dyDescent="0.25">
      <c r="K257" s="7"/>
    </row>
    <row r="258" spans="11:11" customFormat="1" x14ac:dyDescent="0.25">
      <c r="K258" s="7"/>
    </row>
    <row r="259" spans="11:11" customFormat="1" x14ac:dyDescent="0.25">
      <c r="K259" s="7"/>
    </row>
    <row r="260" spans="11:11" customFormat="1" x14ac:dyDescent="0.25">
      <c r="K260" s="7"/>
    </row>
    <row r="261" spans="11:11" customFormat="1" x14ac:dyDescent="0.25">
      <c r="K261" s="7"/>
    </row>
    <row r="262" spans="11:11" customFormat="1" x14ac:dyDescent="0.25">
      <c r="K262" s="7"/>
    </row>
    <row r="263" spans="11:11" customFormat="1" x14ac:dyDescent="0.25">
      <c r="K263" s="7"/>
    </row>
    <row r="264" spans="11:11" customFormat="1" x14ac:dyDescent="0.25">
      <c r="K264" s="7"/>
    </row>
    <row r="265" spans="11:11" customFormat="1" x14ac:dyDescent="0.25">
      <c r="K265" s="7"/>
    </row>
    <row r="266" spans="11:11" customFormat="1" x14ac:dyDescent="0.25">
      <c r="K266" s="7"/>
    </row>
    <row r="267" spans="11:11" customFormat="1" x14ac:dyDescent="0.25">
      <c r="K267" s="7"/>
    </row>
    <row r="268" spans="11:11" customFormat="1" x14ac:dyDescent="0.25">
      <c r="K268" s="7"/>
    </row>
    <row r="269" spans="11:11" customFormat="1" x14ac:dyDescent="0.25">
      <c r="K269" s="7"/>
    </row>
    <row r="270" spans="11:11" customFormat="1" x14ac:dyDescent="0.25">
      <c r="K270" s="7"/>
    </row>
    <row r="271" spans="11:11" customFormat="1" x14ac:dyDescent="0.25">
      <c r="K271" s="7"/>
    </row>
    <row r="272" spans="11:11" customFormat="1" x14ac:dyDescent="0.25">
      <c r="K272" s="7"/>
    </row>
    <row r="273" spans="11:11" customFormat="1" x14ac:dyDescent="0.25">
      <c r="K273" s="7"/>
    </row>
    <row r="274" spans="11:11" customFormat="1" x14ac:dyDescent="0.25">
      <c r="K274" s="7"/>
    </row>
    <row r="275" spans="11:11" customFormat="1" x14ac:dyDescent="0.25">
      <c r="K275" s="7"/>
    </row>
    <row r="276" spans="11:11" customFormat="1" x14ac:dyDescent="0.25">
      <c r="K276" s="7"/>
    </row>
    <row r="277" spans="11:11" customFormat="1" x14ac:dyDescent="0.25">
      <c r="K277" s="7"/>
    </row>
    <row r="278" spans="11:11" customFormat="1" x14ac:dyDescent="0.25">
      <c r="K278" s="7"/>
    </row>
    <row r="279" spans="11:11" customFormat="1" x14ac:dyDescent="0.25">
      <c r="K279" s="7"/>
    </row>
    <row r="280" spans="11:11" customFormat="1" x14ac:dyDescent="0.25">
      <c r="K280" s="7"/>
    </row>
    <row r="281" spans="11:11" customFormat="1" x14ac:dyDescent="0.25">
      <c r="K281" s="7"/>
    </row>
    <row r="282" spans="11:11" customFormat="1" x14ac:dyDescent="0.25">
      <c r="K282" s="7"/>
    </row>
    <row r="283" spans="11:11" customFormat="1" x14ac:dyDescent="0.25">
      <c r="K283" s="7"/>
    </row>
    <row r="284" spans="11:11" customFormat="1" x14ac:dyDescent="0.25">
      <c r="K284" s="7"/>
    </row>
    <row r="285" spans="11:11" customFormat="1" x14ac:dyDescent="0.25">
      <c r="K285" s="7"/>
    </row>
    <row r="286" spans="11:11" customFormat="1" x14ac:dyDescent="0.25">
      <c r="K286" s="7"/>
    </row>
    <row r="287" spans="11:11" customFormat="1" x14ac:dyDescent="0.25">
      <c r="K287" s="7"/>
    </row>
    <row r="288" spans="11:11" customFormat="1" x14ac:dyDescent="0.25">
      <c r="K288" s="7"/>
    </row>
    <row r="289" spans="11:11" customFormat="1" x14ac:dyDescent="0.25">
      <c r="K289" s="7"/>
    </row>
    <row r="290" spans="11:11" customFormat="1" x14ac:dyDescent="0.25">
      <c r="K290" s="7"/>
    </row>
    <row r="291" spans="11:11" customFormat="1" x14ac:dyDescent="0.25">
      <c r="K291" s="7"/>
    </row>
    <row r="292" spans="11:11" customFormat="1" x14ac:dyDescent="0.25">
      <c r="K292" s="7"/>
    </row>
    <row r="293" spans="11:11" customFormat="1" x14ac:dyDescent="0.25">
      <c r="K293" s="7"/>
    </row>
    <row r="294" spans="11:11" customFormat="1" x14ac:dyDescent="0.25">
      <c r="K294" s="7"/>
    </row>
    <row r="295" spans="11:11" customFormat="1" x14ac:dyDescent="0.25">
      <c r="K295" s="7"/>
    </row>
    <row r="296" spans="11:11" customFormat="1" x14ac:dyDescent="0.25">
      <c r="K296" s="7"/>
    </row>
    <row r="297" spans="11:11" customFormat="1" x14ac:dyDescent="0.25">
      <c r="K297" s="7"/>
    </row>
    <row r="298" spans="11:11" customFormat="1" x14ac:dyDescent="0.25">
      <c r="K298" s="7"/>
    </row>
    <row r="299" spans="11:11" customFormat="1" x14ac:dyDescent="0.25">
      <c r="K299" s="7"/>
    </row>
    <row r="300" spans="11:11" customFormat="1" x14ac:dyDescent="0.25">
      <c r="K300" s="7"/>
    </row>
    <row r="301" spans="11:11" customFormat="1" x14ac:dyDescent="0.25">
      <c r="K301" s="7"/>
    </row>
    <row r="302" spans="11:11" customFormat="1" x14ac:dyDescent="0.25">
      <c r="K302" s="7"/>
    </row>
    <row r="303" spans="11:11" customFormat="1" x14ac:dyDescent="0.25">
      <c r="K303" s="7"/>
    </row>
    <row r="304" spans="11:11" customFormat="1" x14ac:dyDescent="0.25">
      <c r="K304" s="7"/>
    </row>
    <row r="305" spans="11:11" customFormat="1" x14ac:dyDescent="0.25">
      <c r="K305" s="7"/>
    </row>
    <row r="306" spans="11:11" customFormat="1" x14ac:dyDescent="0.25">
      <c r="K306" s="7"/>
    </row>
    <row r="307" spans="11:11" customFormat="1" x14ac:dyDescent="0.25">
      <c r="K307" s="7"/>
    </row>
    <row r="308" spans="11:11" customFormat="1" x14ac:dyDescent="0.25">
      <c r="K308" s="7"/>
    </row>
    <row r="309" spans="11:11" customFormat="1" x14ac:dyDescent="0.25">
      <c r="K309" s="7"/>
    </row>
    <row r="310" spans="11:11" customFormat="1" x14ac:dyDescent="0.25">
      <c r="K310" s="7"/>
    </row>
    <row r="311" spans="11:11" customFormat="1" x14ac:dyDescent="0.25">
      <c r="K311" s="7"/>
    </row>
    <row r="312" spans="11:11" customFormat="1" x14ac:dyDescent="0.25">
      <c r="K312" s="7"/>
    </row>
    <row r="313" spans="11:11" customFormat="1" x14ac:dyDescent="0.25">
      <c r="K313" s="7"/>
    </row>
    <row r="314" spans="11:11" customFormat="1" x14ac:dyDescent="0.25">
      <c r="K314" s="7"/>
    </row>
    <row r="315" spans="11:11" customFormat="1" x14ac:dyDescent="0.25">
      <c r="K315" s="7"/>
    </row>
    <row r="316" spans="11:11" customFormat="1" x14ac:dyDescent="0.25">
      <c r="K316" s="7"/>
    </row>
    <row r="317" spans="11:11" customFormat="1" x14ac:dyDescent="0.25">
      <c r="K317" s="7"/>
    </row>
    <row r="318" spans="11:11" customFormat="1" x14ac:dyDescent="0.25">
      <c r="K318" s="7"/>
    </row>
    <row r="319" spans="11:11" customFormat="1" x14ac:dyDescent="0.25">
      <c r="K319" s="7"/>
    </row>
    <row r="320" spans="11:11" customFormat="1" x14ac:dyDescent="0.25">
      <c r="K320" s="7"/>
    </row>
    <row r="321" spans="11:11" customFormat="1" x14ac:dyDescent="0.25">
      <c r="K321" s="7"/>
    </row>
    <row r="322" spans="11:11" customFormat="1" x14ac:dyDescent="0.25">
      <c r="K322" s="7"/>
    </row>
    <row r="323" spans="11:11" customFormat="1" x14ac:dyDescent="0.25">
      <c r="K323" s="7"/>
    </row>
    <row r="324" spans="11:11" customFormat="1" x14ac:dyDescent="0.25">
      <c r="K324" s="7"/>
    </row>
    <row r="325" spans="11:11" customFormat="1" x14ac:dyDescent="0.25">
      <c r="K325" s="7"/>
    </row>
    <row r="326" spans="11:11" customFormat="1" x14ac:dyDescent="0.25">
      <c r="K326" s="7"/>
    </row>
    <row r="327" spans="11:11" customFormat="1" x14ac:dyDescent="0.25">
      <c r="K327" s="7"/>
    </row>
    <row r="328" spans="11:11" customFormat="1" x14ac:dyDescent="0.25">
      <c r="K328" s="7"/>
    </row>
    <row r="329" spans="11:11" customFormat="1" x14ac:dyDescent="0.25">
      <c r="K329" s="7"/>
    </row>
    <row r="330" spans="11:11" customFormat="1" x14ac:dyDescent="0.25">
      <c r="K330" s="7"/>
    </row>
    <row r="331" spans="11:11" customFormat="1" x14ac:dyDescent="0.25">
      <c r="K331" s="7"/>
    </row>
    <row r="332" spans="11:11" customFormat="1" x14ac:dyDescent="0.25">
      <c r="K332" s="7"/>
    </row>
    <row r="333" spans="11:11" customFormat="1" x14ac:dyDescent="0.25">
      <c r="K333" s="7"/>
    </row>
    <row r="334" spans="11:11" customFormat="1" x14ac:dyDescent="0.25">
      <c r="K334" s="7"/>
    </row>
    <row r="335" spans="11:11" customFormat="1" x14ac:dyDescent="0.25">
      <c r="K335" s="7"/>
    </row>
    <row r="336" spans="11:11" customFormat="1" x14ac:dyDescent="0.25">
      <c r="K336" s="7"/>
    </row>
    <row r="337" spans="11:11" customFormat="1" x14ac:dyDescent="0.25">
      <c r="K337" s="7"/>
    </row>
    <row r="338" spans="11:11" customFormat="1" x14ac:dyDescent="0.25">
      <c r="K338" s="7"/>
    </row>
    <row r="339" spans="11:11" customFormat="1" x14ac:dyDescent="0.25">
      <c r="K339" s="7"/>
    </row>
    <row r="340" spans="11:11" customFormat="1" x14ac:dyDescent="0.25">
      <c r="K340" s="7"/>
    </row>
    <row r="341" spans="11:11" customFormat="1" x14ac:dyDescent="0.25">
      <c r="K341" s="7"/>
    </row>
    <row r="342" spans="11:11" customFormat="1" x14ac:dyDescent="0.25">
      <c r="K342" s="7"/>
    </row>
    <row r="343" spans="11:11" customFormat="1" x14ac:dyDescent="0.25">
      <c r="K343" s="7"/>
    </row>
    <row r="344" spans="11:11" customFormat="1" x14ac:dyDescent="0.25">
      <c r="K344" s="7"/>
    </row>
    <row r="345" spans="11:11" customFormat="1" x14ac:dyDescent="0.25">
      <c r="K345" s="7"/>
    </row>
    <row r="346" spans="11:11" customFormat="1" x14ac:dyDescent="0.25">
      <c r="K346" s="7"/>
    </row>
    <row r="347" spans="11:11" customFormat="1" x14ac:dyDescent="0.25">
      <c r="K347" s="7"/>
    </row>
    <row r="348" spans="11:11" customFormat="1" x14ac:dyDescent="0.25">
      <c r="K348" s="7"/>
    </row>
    <row r="349" spans="11:11" customFormat="1" x14ac:dyDescent="0.25">
      <c r="K349" s="7"/>
    </row>
    <row r="350" spans="11:11" customFormat="1" x14ac:dyDescent="0.25">
      <c r="K350" s="7"/>
    </row>
    <row r="351" spans="11:11" customFormat="1" x14ac:dyDescent="0.25">
      <c r="K351" s="7"/>
    </row>
    <row r="352" spans="11:11" customFormat="1" x14ac:dyDescent="0.25">
      <c r="K352" s="7"/>
    </row>
    <row r="353" spans="11:11" customFormat="1" x14ac:dyDescent="0.25">
      <c r="K353" s="7"/>
    </row>
    <row r="354" spans="11:11" customFormat="1" x14ac:dyDescent="0.25">
      <c r="K354" s="7"/>
    </row>
    <row r="355" spans="11:11" customFormat="1" x14ac:dyDescent="0.25">
      <c r="K355" s="7"/>
    </row>
    <row r="356" spans="11:11" customFormat="1" x14ac:dyDescent="0.25">
      <c r="K356" s="7"/>
    </row>
    <row r="357" spans="11:11" customFormat="1" x14ac:dyDescent="0.25">
      <c r="K357" s="7"/>
    </row>
    <row r="358" spans="11:11" customFormat="1" x14ac:dyDescent="0.25">
      <c r="K358" s="7"/>
    </row>
    <row r="359" spans="11:11" customFormat="1" x14ac:dyDescent="0.25">
      <c r="K359" s="7"/>
    </row>
    <row r="360" spans="11:11" customFormat="1" x14ac:dyDescent="0.25">
      <c r="K360" s="7"/>
    </row>
    <row r="361" spans="11:11" customFormat="1" x14ac:dyDescent="0.25">
      <c r="K361" s="7"/>
    </row>
    <row r="362" spans="11:11" customFormat="1" x14ac:dyDescent="0.25">
      <c r="K362" s="7"/>
    </row>
    <row r="363" spans="11:11" customFormat="1" x14ac:dyDescent="0.25">
      <c r="K363" s="7"/>
    </row>
    <row r="364" spans="11:11" customFormat="1" x14ac:dyDescent="0.25">
      <c r="K364" s="7"/>
    </row>
    <row r="365" spans="11:11" customFormat="1" x14ac:dyDescent="0.25">
      <c r="K365" s="7"/>
    </row>
    <row r="366" spans="11:11" customFormat="1" x14ac:dyDescent="0.25">
      <c r="K366" s="7"/>
    </row>
    <row r="367" spans="11:11" customFormat="1" x14ac:dyDescent="0.25">
      <c r="K367" s="7"/>
    </row>
    <row r="368" spans="11:11" customFormat="1" x14ac:dyDescent="0.25">
      <c r="K368" s="7"/>
    </row>
    <row r="369" spans="11:11" customFormat="1" x14ac:dyDescent="0.25">
      <c r="K369" s="7"/>
    </row>
    <row r="370" spans="11:11" customFormat="1" x14ac:dyDescent="0.25">
      <c r="K370" s="7"/>
    </row>
    <row r="371" spans="11:11" customFormat="1" x14ac:dyDescent="0.25">
      <c r="K371" s="7"/>
    </row>
    <row r="372" spans="11:11" customFormat="1" x14ac:dyDescent="0.25">
      <c r="K372" s="7"/>
    </row>
    <row r="373" spans="11:11" customFormat="1" x14ac:dyDescent="0.25">
      <c r="K373" s="7"/>
    </row>
    <row r="374" spans="11:11" customFormat="1" x14ac:dyDescent="0.25">
      <c r="K374" s="7"/>
    </row>
    <row r="375" spans="11:11" customFormat="1" x14ac:dyDescent="0.25">
      <c r="K375" s="7"/>
    </row>
    <row r="376" spans="11:11" customFormat="1" x14ac:dyDescent="0.25">
      <c r="K376" s="7"/>
    </row>
    <row r="377" spans="11:11" customFormat="1" x14ac:dyDescent="0.25">
      <c r="K377" s="7"/>
    </row>
    <row r="378" spans="11:11" customFormat="1" x14ac:dyDescent="0.25">
      <c r="K378" s="7"/>
    </row>
    <row r="379" spans="11:11" customFormat="1" x14ac:dyDescent="0.25">
      <c r="K379" s="7"/>
    </row>
    <row r="380" spans="11:11" customFormat="1" x14ac:dyDescent="0.25">
      <c r="K380" s="7"/>
    </row>
    <row r="381" spans="11:11" customFormat="1" x14ac:dyDescent="0.25">
      <c r="K381" s="7"/>
    </row>
    <row r="382" spans="11:11" customFormat="1" x14ac:dyDescent="0.25">
      <c r="K382" s="7"/>
    </row>
    <row r="383" spans="11:11" customFormat="1" x14ac:dyDescent="0.25">
      <c r="K383" s="7"/>
    </row>
    <row r="384" spans="11:11" customFormat="1" x14ac:dyDescent="0.25">
      <c r="K384" s="7"/>
    </row>
    <row r="385" spans="11:11" customFormat="1" x14ac:dyDescent="0.25">
      <c r="K385" s="7"/>
    </row>
    <row r="386" spans="11:11" customFormat="1" x14ac:dyDescent="0.25">
      <c r="K386" s="7"/>
    </row>
    <row r="387" spans="11:11" customFormat="1" x14ac:dyDescent="0.25">
      <c r="K387" s="7"/>
    </row>
    <row r="388" spans="11:11" customFormat="1" x14ac:dyDescent="0.25">
      <c r="K388" s="7"/>
    </row>
    <row r="389" spans="11:11" customFormat="1" x14ac:dyDescent="0.25">
      <c r="K389" s="7"/>
    </row>
    <row r="390" spans="11:11" customFormat="1" x14ac:dyDescent="0.25">
      <c r="K390" s="7"/>
    </row>
    <row r="391" spans="11:11" customFormat="1" x14ac:dyDescent="0.25">
      <c r="K391" s="7"/>
    </row>
    <row r="392" spans="11:11" customFormat="1" x14ac:dyDescent="0.25">
      <c r="K392" s="7"/>
    </row>
    <row r="393" spans="11:11" customFormat="1" x14ac:dyDescent="0.25">
      <c r="K393" s="7"/>
    </row>
    <row r="394" spans="11:11" customFormat="1" x14ac:dyDescent="0.25">
      <c r="K394" s="7"/>
    </row>
    <row r="395" spans="11:11" customFormat="1" x14ac:dyDescent="0.25">
      <c r="K395" s="7"/>
    </row>
    <row r="396" spans="11:11" customFormat="1" x14ac:dyDescent="0.25">
      <c r="K396" s="7"/>
    </row>
    <row r="397" spans="11:11" customFormat="1" x14ac:dyDescent="0.25">
      <c r="K397" s="7"/>
    </row>
    <row r="398" spans="11:11" customFormat="1" x14ac:dyDescent="0.25">
      <c r="K398" s="7"/>
    </row>
    <row r="399" spans="11:11" customFormat="1" x14ac:dyDescent="0.25">
      <c r="K399" s="7"/>
    </row>
    <row r="400" spans="11:11" customFormat="1" x14ac:dyDescent="0.25">
      <c r="K400" s="7"/>
    </row>
    <row r="401" spans="11:11" customFormat="1" x14ac:dyDescent="0.25">
      <c r="K401" s="7"/>
    </row>
    <row r="402" spans="11:11" customFormat="1" x14ac:dyDescent="0.25">
      <c r="K402" s="7"/>
    </row>
    <row r="403" spans="11:11" customFormat="1" x14ac:dyDescent="0.25">
      <c r="K403" s="7"/>
    </row>
    <row r="404" spans="11:11" customFormat="1" x14ac:dyDescent="0.25">
      <c r="K404" s="7"/>
    </row>
    <row r="405" spans="11:11" customFormat="1" x14ac:dyDescent="0.25">
      <c r="K405" s="7"/>
    </row>
    <row r="406" spans="11:11" customFormat="1" x14ac:dyDescent="0.25">
      <c r="K406" s="7"/>
    </row>
    <row r="407" spans="11:11" customFormat="1" x14ac:dyDescent="0.25">
      <c r="K407" s="7"/>
    </row>
    <row r="408" spans="11:11" customFormat="1" x14ac:dyDescent="0.25">
      <c r="K408" s="7"/>
    </row>
    <row r="409" spans="11:11" customFormat="1" x14ac:dyDescent="0.25">
      <c r="K409" s="7"/>
    </row>
    <row r="410" spans="11:11" customFormat="1" x14ac:dyDescent="0.25">
      <c r="K410" s="7"/>
    </row>
    <row r="411" spans="11:11" customFormat="1" x14ac:dyDescent="0.25">
      <c r="K411" s="7"/>
    </row>
    <row r="412" spans="11:11" customFormat="1" x14ac:dyDescent="0.25">
      <c r="K412" s="7"/>
    </row>
    <row r="413" spans="11:11" customFormat="1" x14ac:dyDescent="0.25">
      <c r="K413" s="7"/>
    </row>
    <row r="414" spans="11:11" customFormat="1" x14ac:dyDescent="0.25">
      <c r="K414" s="7"/>
    </row>
    <row r="415" spans="11:11" customFormat="1" x14ac:dyDescent="0.25">
      <c r="K415" s="7"/>
    </row>
    <row r="416" spans="11:11" customFormat="1" x14ac:dyDescent="0.25">
      <c r="K416" s="7"/>
    </row>
    <row r="417" spans="11:11" customFormat="1" x14ac:dyDescent="0.25">
      <c r="K417" s="7"/>
    </row>
    <row r="418" spans="11:11" customFormat="1" x14ac:dyDescent="0.25">
      <c r="K418" s="7"/>
    </row>
    <row r="419" spans="11:11" customFormat="1" x14ac:dyDescent="0.25">
      <c r="K419" s="7"/>
    </row>
    <row r="420" spans="11:11" customFormat="1" x14ac:dyDescent="0.25">
      <c r="K420" s="7"/>
    </row>
    <row r="421" spans="11:11" customFormat="1" x14ac:dyDescent="0.25">
      <c r="K421" s="7"/>
    </row>
    <row r="422" spans="11:11" customFormat="1" x14ac:dyDescent="0.25">
      <c r="K422" s="7"/>
    </row>
    <row r="423" spans="11:11" customFormat="1" x14ac:dyDescent="0.25">
      <c r="K423" s="7"/>
    </row>
    <row r="424" spans="11:11" customFormat="1" x14ac:dyDescent="0.25">
      <c r="K424" s="7"/>
    </row>
    <row r="425" spans="11:11" customFormat="1" x14ac:dyDescent="0.25">
      <c r="K425" s="7"/>
    </row>
    <row r="426" spans="11:11" customFormat="1" x14ac:dyDescent="0.25">
      <c r="K426" s="7"/>
    </row>
    <row r="427" spans="11:11" customFormat="1" x14ac:dyDescent="0.25">
      <c r="K427" s="7"/>
    </row>
    <row r="428" spans="11:11" customFormat="1" x14ac:dyDescent="0.25">
      <c r="K428" s="7"/>
    </row>
    <row r="429" spans="11:11" customFormat="1" x14ac:dyDescent="0.25">
      <c r="K429" s="7"/>
    </row>
    <row r="430" spans="11:11" customFormat="1" x14ac:dyDescent="0.25">
      <c r="K430" s="7"/>
    </row>
    <row r="431" spans="11:11" customFormat="1" x14ac:dyDescent="0.25">
      <c r="K431" s="7"/>
    </row>
    <row r="432" spans="11:11" customFormat="1" x14ac:dyDescent="0.25">
      <c r="K432" s="7"/>
    </row>
    <row r="433" spans="11:11" customFormat="1" x14ac:dyDescent="0.25">
      <c r="K433" s="7"/>
    </row>
    <row r="434" spans="11:11" customFormat="1" x14ac:dyDescent="0.25">
      <c r="K434" s="7"/>
    </row>
    <row r="435" spans="11:11" customFormat="1" x14ac:dyDescent="0.25">
      <c r="K435" s="7"/>
    </row>
    <row r="436" spans="11:11" customFormat="1" x14ac:dyDescent="0.25">
      <c r="K436" s="7"/>
    </row>
    <row r="437" spans="11:11" customFormat="1" x14ac:dyDescent="0.25">
      <c r="K437" s="7"/>
    </row>
    <row r="438" spans="11:11" customFormat="1" x14ac:dyDescent="0.25">
      <c r="K438" s="7"/>
    </row>
    <row r="439" spans="11:11" customFormat="1" x14ac:dyDescent="0.25">
      <c r="K439" s="7"/>
    </row>
    <row r="440" spans="11:11" customFormat="1" x14ac:dyDescent="0.25">
      <c r="K440" s="7"/>
    </row>
    <row r="441" spans="11:11" customFormat="1" x14ac:dyDescent="0.25">
      <c r="K441" s="7"/>
    </row>
    <row r="442" spans="11:11" customFormat="1" x14ac:dyDescent="0.25">
      <c r="K442" s="7"/>
    </row>
    <row r="443" spans="11:11" customFormat="1" x14ac:dyDescent="0.25">
      <c r="K443" s="7"/>
    </row>
    <row r="444" spans="11:11" customFormat="1" x14ac:dyDescent="0.25">
      <c r="K444" s="7"/>
    </row>
    <row r="445" spans="11:11" customFormat="1" x14ac:dyDescent="0.25">
      <c r="K445" s="7"/>
    </row>
    <row r="446" spans="11:11" customFormat="1" x14ac:dyDescent="0.25">
      <c r="K446" s="7"/>
    </row>
    <row r="447" spans="11:11" customFormat="1" x14ac:dyDescent="0.25">
      <c r="K447" s="7"/>
    </row>
    <row r="448" spans="11:11" customFormat="1" x14ac:dyDescent="0.25">
      <c r="K448" s="7"/>
    </row>
    <row r="449" spans="11:11" customFormat="1" x14ac:dyDescent="0.25">
      <c r="K449" s="7"/>
    </row>
    <row r="450" spans="11:11" customFormat="1" x14ac:dyDescent="0.25">
      <c r="K450" s="7"/>
    </row>
    <row r="451" spans="11:11" customFormat="1" x14ac:dyDescent="0.25">
      <c r="K451" s="7"/>
    </row>
    <row r="452" spans="11:11" customFormat="1" x14ac:dyDescent="0.25">
      <c r="K452" s="7"/>
    </row>
    <row r="453" spans="11:11" customFormat="1" x14ac:dyDescent="0.25">
      <c r="K453" s="7"/>
    </row>
    <row r="454" spans="11:11" customFormat="1" x14ac:dyDescent="0.25">
      <c r="K454" s="7"/>
    </row>
    <row r="455" spans="11:11" customFormat="1" x14ac:dyDescent="0.25">
      <c r="K455" s="7"/>
    </row>
    <row r="456" spans="11:11" customFormat="1" x14ac:dyDescent="0.25">
      <c r="K456" s="7"/>
    </row>
    <row r="457" spans="11:11" customFormat="1" x14ac:dyDescent="0.25">
      <c r="K457" s="7"/>
    </row>
    <row r="458" spans="11:11" customFormat="1" x14ac:dyDescent="0.25">
      <c r="K458" s="7"/>
    </row>
    <row r="459" spans="11:11" customFormat="1" x14ac:dyDescent="0.25">
      <c r="K459" s="7"/>
    </row>
    <row r="460" spans="11:11" customFormat="1" x14ac:dyDescent="0.25">
      <c r="K460" s="7"/>
    </row>
    <row r="461" spans="11:11" customFormat="1" x14ac:dyDescent="0.25">
      <c r="K461" s="7"/>
    </row>
    <row r="462" spans="11:11" customFormat="1" x14ac:dyDescent="0.25">
      <c r="K462" s="7"/>
    </row>
    <row r="463" spans="11:11" customFormat="1" x14ac:dyDescent="0.25">
      <c r="K463" s="7"/>
    </row>
    <row r="464" spans="11:11" customFormat="1" x14ac:dyDescent="0.25">
      <c r="K464" s="7"/>
    </row>
    <row r="465" spans="11:11" customFormat="1" x14ac:dyDescent="0.25">
      <c r="K465" s="7"/>
    </row>
    <row r="466" spans="11:11" customFormat="1" x14ac:dyDescent="0.25">
      <c r="K466" s="7"/>
    </row>
    <row r="467" spans="11:11" customFormat="1" x14ac:dyDescent="0.25">
      <c r="K467" s="7"/>
    </row>
    <row r="468" spans="11:11" customFormat="1" x14ac:dyDescent="0.25">
      <c r="K468" s="7"/>
    </row>
    <row r="469" spans="11:11" customFormat="1" x14ac:dyDescent="0.25">
      <c r="K469" s="7"/>
    </row>
    <row r="470" spans="11:11" customFormat="1" x14ac:dyDescent="0.25">
      <c r="K470" s="7"/>
    </row>
    <row r="471" spans="11:11" customFormat="1" x14ac:dyDescent="0.25">
      <c r="K471" s="7"/>
    </row>
    <row r="472" spans="11:11" customFormat="1" x14ac:dyDescent="0.25">
      <c r="K472" s="7"/>
    </row>
    <row r="473" spans="11:11" customFormat="1" x14ac:dyDescent="0.25">
      <c r="K473" s="7"/>
    </row>
    <row r="474" spans="11:11" customFormat="1" x14ac:dyDescent="0.25">
      <c r="K474" s="7"/>
    </row>
    <row r="475" spans="11:11" customFormat="1" x14ac:dyDescent="0.25">
      <c r="K475" s="7"/>
    </row>
    <row r="476" spans="11:11" customFormat="1" x14ac:dyDescent="0.25">
      <c r="K476" s="7"/>
    </row>
    <row r="477" spans="11:11" customFormat="1" x14ac:dyDescent="0.25">
      <c r="K477" s="7"/>
    </row>
    <row r="478" spans="11:11" customFormat="1" x14ac:dyDescent="0.25">
      <c r="K478" s="7"/>
    </row>
    <row r="479" spans="11:11" customFormat="1" x14ac:dyDescent="0.25">
      <c r="K479" s="7"/>
    </row>
    <row r="480" spans="11:11" customFormat="1" x14ac:dyDescent="0.25">
      <c r="K480" s="7"/>
    </row>
    <row r="481" spans="11:11" customFormat="1" x14ac:dyDescent="0.25">
      <c r="K481" s="7"/>
    </row>
    <row r="482" spans="11:11" customFormat="1" x14ac:dyDescent="0.25">
      <c r="K482" s="7"/>
    </row>
    <row r="483" spans="11:11" customFormat="1" x14ac:dyDescent="0.25">
      <c r="K483" s="7"/>
    </row>
    <row r="484" spans="11:11" customFormat="1" x14ac:dyDescent="0.25">
      <c r="K484" s="7"/>
    </row>
    <row r="485" spans="11:11" customFormat="1" x14ac:dyDescent="0.25">
      <c r="K485" s="7"/>
    </row>
    <row r="486" spans="11:11" customFormat="1" x14ac:dyDescent="0.25">
      <c r="K486" s="7"/>
    </row>
    <row r="487" spans="11:11" customFormat="1" x14ac:dyDescent="0.25">
      <c r="K487" s="7"/>
    </row>
    <row r="488" spans="11:11" customFormat="1" x14ac:dyDescent="0.25">
      <c r="K488" s="7"/>
    </row>
    <row r="489" spans="11:11" customFormat="1" x14ac:dyDescent="0.25">
      <c r="K489" s="7"/>
    </row>
    <row r="490" spans="11:11" customFormat="1" x14ac:dyDescent="0.25">
      <c r="K490" s="7"/>
    </row>
    <row r="491" spans="11:11" customFormat="1" x14ac:dyDescent="0.25">
      <c r="K491" s="7"/>
    </row>
    <row r="492" spans="11:11" customFormat="1" x14ac:dyDescent="0.25">
      <c r="K492" s="7"/>
    </row>
    <row r="493" spans="11:11" customFormat="1" x14ac:dyDescent="0.25">
      <c r="K493" s="7"/>
    </row>
    <row r="494" spans="11:11" customFormat="1" x14ac:dyDescent="0.25">
      <c r="K494" s="7"/>
    </row>
    <row r="495" spans="11:11" customFormat="1" x14ac:dyDescent="0.25">
      <c r="K495" s="7"/>
    </row>
    <row r="496" spans="11:11" customFormat="1" x14ac:dyDescent="0.25">
      <c r="K496" s="7"/>
    </row>
    <row r="497" spans="11:11" customFormat="1" x14ac:dyDescent="0.25">
      <c r="K497" s="7"/>
    </row>
    <row r="498" spans="11:11" customFormat="1" x14ac:dyDescent="0.25">
      <c r="K498" s="7"/>
    </row>
    <row r="499" spans="11:11" customFormat="1" x14ac:dyDescent="0.25">
      <c r="K499" s="7"/>
    </row>
    <row r="500" spans="11:11" customFormat="1" x14ac:dyDescent="0.25">
      <c r="K500" s="7"/>
    </row>
    <row r="501" spans="11:11" customFormat="1" x14ac:dyDescent="0.25">
      <c r="K501" s="7"/>
    </row>
    <row r="502" spans="11:11" customFormat="1" x14ac:dyDescent="0.25">
      <c r="K502" s="7"/>
    </row>
    <row r="503" spans="11:11" customFormat="1" x14ac:dyDescent="0.25">
      <c r="K503" s="7"/>
    </row>
    <row r="504" spans="11:11" customFormat="1" x14ac:dyDescent="0.25">
      <c r="K504" s="7"/>
    </row>
    <row r="505" spans="11:11" customFormat="1" x14ac:dyDescent="0.25">
      <c r="K505" s="7"/>
    </row>
    <row r="506" spans="11:11" customFormat="1" x14ac:dyDescent="0.25">
      <c r="K506" s="7"/>
    </row>
    <row r="507" spans="11:11" customFormat="1" x14ac:dyDescent="0.25">
      <c r="K507" s="7"/>
    </row>
    <row r="508" spans="11:11" customFormat="1" x14ac:dyDescent="0.25">
      <c r="K508" s="7"/>
    </row>
    <row r="509" spans="11:11" customFormat="1" x14ac:dyDescent="0.25">
      <c r="K509" s="7"/>
    </row>
    <row r="510" spans="11:11" customFormat="1" x14ac:dyDescent="0.25">
      <c r="K510" s="7"/>
    </row>
    <row r="511" spans="11:11" customFormat="1" x14ac:dyDescent="0.25">
      <c r="K511" s="7"/>
    </row>
    <row r="512" spans="11:11" customFormat="1" x14ac:dyDescent="0.25">
      <c r="K512" s="7"/>
    </row>
    <row r="513" spans="11:11" customFormat="1" x14ac:dyDescent="0.25">
      <c r="K513" s="7"/>
    </row>
    <row r="514" spans="11:11" customFormat="1" x14ac:dyDescent="0.25">
      <c r="K514" s="7"/>
    </row>
    <row r="515" spans="11:11" customFormat="1" x14ac:dyDescent="0.25">
      <c r="K515" s="7"/>
    </row>
    <row r="516" spans="11:11" customFormat="1" x14ac:dyDescent="0.25">
      <c r="K516" s="7"/>
    </row>
    <row r="517" spans="11:11" customFormat="1" x14ac:dyDescent="0.25">
      <c r="K517" s="7"/>
    </row>
    <row r="518" spans="11:11" customFormat="1" x14ac:dyDescent="0.25">
      <c r="K518" s="7"/>
    </row>
    <row r="519" spans="11:11" customFormat="1" x14ac:dyDescent="0.25">
      <c r="K519" s="7"/>
    </row>
    <row r="520" spans="11:11" customFormat="1" x14ac:dyDescent="0.25">
      <c r="K520" s="7"/>
    </row>
    <row r="521" spans="11:11" customFormat="1" x14ac:dyDescent="0.25">
      <c r="K521" s="7"/>
    </row>
    <row r="522" spans="11:11" customFormat="1" x14ac:dyDescent="0.25">
      <c r="K522" s="7"/>
    </row>
    <row r="523" spans="11:11" customFormat="1" x14ac:dyDescent="0.25">
      <c r="K523" s="7"/>
    </row>
    <row r="524" spans="11:11" customFormat="1" x14ac:dyDescent="0.25">
      <c r="K524" s="7"/>
    </row>
    <row r="525" spans="11:11" customFormat="1" x14ac:dyDescent="0.25">
      <c r="K525" s="7"/>
    </row>
    <row r="526" spans="11:11" customFormat="1" x14ac:dyDescent="0.25">
      <c r="K526" s="7"/>
    </row>
    <row r="527" spans="11:11" customFormat="1" x14ac:dyDescent="0.25">
      <c r="K527" s="7"/>
    </row>
    <row r="528" spans="11:11" customFormat="1" x14ac:dyDescent="0.25">
      <c r="K528" s="7"/>
    </row>
    <row r="529" spans="11:11" customFormat="1" x14ac:dyDescent="0.25">
      <c r="K529" s="7"/>
    </row>
    <row r="530" spans="11:11" customFormat="1" x14ac:dyDescent="0.25">
      <c r="K530" s="7"/>
    </row>
    <row r="531" spans="11:11" customFormat="1" x14ac:dyDescent="0.25">
      <c r="K531" s="7"/>
    </row>
    <row r="532" spans="11:11" customFormat="1" x14ac:dyDescent="0.25">
      <c r="K532" s="7"/>
    </row>
    <row r="533" spans="11:11" customFormat="1" x14ac:dyDescent="0.25">
      <c r="K533" s="7"/>
    </row>
    <row r="534" spans="11:11" customFormat="1" x14ac:dyDescent="0.25">
      <c r="K534" s="7"/>
    </row>
    <row r="535" spans="11:11" customFormat="1" x14ac:dyDescent="0.25">
      <c r="K535" s="7"/>
    </row>
    <row r="536" spans="11:11" customFormat="1" x14ac:dyDescent="0.25">
      <c r="K536" s="7"/>
    </row>
    <row r="537" spans="11:11" customFormat="1" x14ac:dyDescent="0.25">
      <c r="K537" s="7"/>
    </row>
    <row r="538" spans="11:11" customFormat="1" x14ac:dyDescent="0.25">
      <c r="K538" s="7"/>
    </row>
    <row r="539" spans="11:11" customFormat="1" x14ac:dyDescent="0.25">
      <c r="K539" s="7"/>
    </row>
    <row r="540" spans="11:11" customFormat="1" x14ac:dyDescent="0.25">
      <c r="K540" s="7"/>
    </row>
    <row r="541" spans="11:11" customFormat="1" x14ac:dyDescent="0.25">
      <c r="K541" s="7"/>
    </row>
    <row r="542" spans="11:11" customFormat="1" x14ac:dyDescent="0.25">
      <c r="K542" s="7"/>
    </row>
    <row r="543" spans="11:11" customFormat="1" x14ac:dyDescent="0.25">
      <c r="K543" s="7"/>
    </row>
    <row r="544" spans="11:11" customFormat="1" x14ac:dyDescent="0.25">
      <c r="K544" s="7"/>
    </row>
    <row r="545" spans="11:11" customFormat="1" x14ac:dyDescent="0.25">
      <c r="K545" s="7"/>
    </row>
    <row r="546" spans="11:11" customFormat="1" x14ac:dyDescent="0.25">
      <c r="K546" s="7"/>
    </row>
    <row r="547" spans="11:11" customFormat="1" x14ac:dyDescent="0.25">
      <c r="K547" s="7"/>
    </row>
    <row r="548" spans="11:11" customFormat="1" x14ac:dyDescent="0.25">
      <c r="K548" s="7"/>
    </row>
    <row r="549" spans="11:11" customFormat="1" x14ac:dyDescent="0.25">
      <c r="K549" s="7"/>
    </row>
    <row r="550" spans="11:11" customFormat="1" x14ac:dyDescent="0.25">
      <c r="K550" s="7"/>
    </row>
    <row r="551" spans="11:11" customFormat="1" x14ac:dyDescent="0.25">
      <c r="K551" s="7"/>
    </row>
    <row r="552" spans="11:11" customFormat="1" x14ac:dyDescent="0.25">
      <c r="K552" s="7"/>
    </row>
    <row r="553" spans="11:11" customFormat="1" x14ac:dyDescent="0.25">
      <c r="K553" s="7"/>
    </row>
    <row r="554" spans="11:11" customFormat="1" x14ac:dyDescent="0.25">
      <c r="K554" s="7"/>
    </row>
    <row r="555" spans="11:11" customFormat="1" x14ac:dyDescent="0.25">
      <c r="K555" s="7"/>
    </row>
    <row r="556" spans="11:11" customFormat="1" x14ac:dyDescent="0.25">
      <c r="K556" s="7"/>
    </row>
    <row r="557" spans="11:11" customFormat="1" x14ac:dyDescent="0.25">
      <c r="K557" s="7"/>
    </row>
    <row r="558" spans="11:11" customFormat="1" x14ac:dyDescent="0.25">
      <c r="K558" s="7"/>
    </row>
    <row r="559" spans="11:11" customFormat="1" x14ac:dyDescent="0.25">
      <c r="K559" s="7"/>
    </row>
    <row r="560" spans="11:11" customFormat="1" x14ac:dyDescent="0.25">
      <c r="K560" s="7"/>
    </row>
    <row r="561" spans="11:11" customFormat="1" x14ac:dyDescent="0.25">
      <c r="K561" s="7"/>
    </row>
    <row r="562" spans="11:11" customFormat="1" x14ac:dyDescent="0.25">
      <c r="K562" s="7"/>
    </row>
    <row r="563" spans="11:11" customFormat="1" x14ac:dyDescent="0.25">
      <c r="K563" s="7"/>
    </row>
    <row r="564" spans="11:11" customFormat="1" x14ac:dyDescent="0.25">
      <c r="K564" s="7"/>
    </row>
    <row r="565" spans="11:11" customFormat="1" x14ac:dyDescent="0.25">
      <c r="K565" s="7"/>
    </row>
    <row r="566" spans="11:11" customFormat="1" x14ac:dyDescent="0.25">
      <c r="K566" s="7"/>
    </row>
    <row r="567" spans="11:11" customFormat="1" x14ac:dyDescent="0.25">
      <c r="K567" s="7"/>
    </row>
    <row r="568" spans="11:11" customFormat="1" x14ac:dyDescent="0.25">
      <c r="K568" s="7"/>
    </row>
    <row r="569" spans="11:11" customFormat="1" x14ac:dyDescent="0.25">
      <c r="K569" s="7"/>
    </row>
    <row r="570" spans="11:11" customFormat="1" x14ac:dyDescent="0.25">
      <c r="K570" s="7"/>
    </row>
    <row r="571" spans="11:11" customFormat="1" x14ac:dyDescent="0.25">
      <c r="K571" s="7"/>
    </row>
    <row r="572" spans="11:11" customFormat="1" x14ac:dyDescent="0.25">
      <c r="K572" s="7"/>
    </row>
    <row r="573" spans="11:11" customFormat="1" x14ac:dyDescent="0.25">
      <c r="K573" s="7"/>
    </row>
    <row r="574" spans="11:11" customFormat="1" x14ac:dyDescent="0.25">
      <c r="K574" s="7"/>
    </row>
    <row r="575" spans="11:11" customFormat="1" x14ac:dyDescent="0.25">
      <c r="K575" s="7"/>
    </row>
    <row r="576" spans="11:11" customFormat="1" x14ac:dyDescent="0.25">
      <c r="K576" s="7"/>
    </row>
    <row r="577" spans="11:11" customFormat="1" x14ac:dyDescent="0.25">
      <c r="K577" s="7"/>
    </row>
    <row r="578" spans="11:11" customFormat="1" x14ac:dyDescent="0.25">
      <c r="K578" s="7"/>
    </row>
    <row r="579" spans="11:11" customFormat="1" x14ac:dyDescent="0.25">
      <c r="K579" s="7"/>
    </row>
    <row r="580" spans="11:11" customFormat="1" x14ac:dyDescent="0.25">
      <c r="K580" s="7"/>
    </row>
    <row r="581" spans="11:11" customFormat="1" x14ac:dyDescent="0.25">
      <c r="K581" s="7"/>
    </row>
    <row r="582" spans="11:11" customFormat="1" x14ac:dyDescent="0.25">
      <c r="K582" s="7"/>
    </row>
    <row r="583" spans="11:11" customFormat="1" x14ac:dyDescent="0.25">
      <c r="K583" s="7"/>
    </row>
    <row r="584" spans="11:11" customFormat="1" x14ac:dyDescent="0.25">
      <c r="K584" s="7"/>
    </row>
    <row r="585" spans="11:11" customFormat="1" x14ac:dyDescent="0.25">
      <c r="K585" s="7"/>
    </row>
    <row r="586" spans="11:11" customFormat="1" x14ac:dyDescent="0.25">
      <c r="K586" s="7"/>
    </row>
    <row r="587" spans="11:11" customFormat="1" x14ac:dyDescent="0.25">
      <c r="K587" s="7"/>
    </row>
    <row r="588" spans="11:11" customFormat="1" x14ac:dyDescent="0.25">
      <c r="K588" s="7"/>
    </row>
    <row r="589" spans="11:11" customFormat="1" x14ac:dyDescent="0.25">
      <c r="K589" s="7"/>
    </row>
    <row r="590" spans="11:11" customFormat="1" x14ac:dyDescent="0.25">
      <c r="K590" s="7"/>
    </row>
    <row r="591" spans="11:11" customFormat="1" x14ac:dyDescent="0.25">
      <c r="K591" s="7"/>
    </row>
    <row r="592" spans="11:11" customFormat="1" x14ac:dyDescent="0.25">
      <c r="K592" s="7"/>
    </row>
    <row r="593" spans="11:11" customFormat="1" x14ac:dyDescent="0.25">
      <c r="K593" s="7"/>
    </row>
    <row r="594" spans="11:11" customFormat="1" x14ac:dyDescent="0.25">
      <c r="K594" s="7"/>
    </row>
    <row r="595" spans="11:11" customFormat="1" x14ac:dyDescent="0.25">
      <c r="K595" s="7"/>
    </row>
    <row r="596" spans="11:11" customFormat="1" x14ac:dyDescent="0.25">
      <c r="K596" s="7"/>
    </row>
    <row r="597" spans="11:11" customFormat="1" x14ac:dyDescent="0.25">
      <c r="K597" s="7"/>
    </row>
    <row r="598" spans="11:11" customFormat="1" x14ac:dyDescent="0.25">
      <c r="K598" s="7"/>
    </row>
    <row r="599" spans="11:11" customFormat="1" x14ac:dyDescent="0.25">
      <c r="K599" s="7"/>
    </row>
    <row r="600" spans="11:11" customFormat="1" x14ac:dyDescent="0.25">
      <c r="K600" s="7"/>
    </row>
    <row r="601" spans="11:11" customFormat="1" x14ac:dyDescent="0.25">
      <c r="K601" s="7"/>
    </row>
    <row r="602" spans="11:11" customFormat="1" x14ac:dyDescent="0.25">
      <c r="K602" s="7"/>
    </row>
    <row r="603" spans="11:11" customFormat="1" x14ac:dyDescent="0.25">
      <c r="K603" s="7"/>
    </row>
    <row r="604" spans="11:11" customFormat="1" x14ac:dyDescent="0.25">
      <c r="K604" s="7"/>
    </row>
    <row r="605" spans="11:11" customFormat="1" x14ac:dyDescent="0.25">
      <c r="K605" s="7"/>
    </row>
    <row r="606" spans="11:11" customFormat="1" x14ac:dyDescent="0.25">
      <c r="K606" s="7"/>
    </row>
    <row r="607" spans="11:11" customFormat="1" x14ac:dyDescent="0.25">
      <c r="K607" s="7"/>
    </row>
    <row r="608" spans="11:11" customFormat="1" x14ac:dyDescent="0.25">
      <c r="K608" s="7"/>
    </row>
    <row r="609" spans="11:11" customFormat="1" x14ac:dyDescent="0.25">
      <c r="K609" s="7"/>
    </row>
    <row r="610" spans="11:11" customFormat="1" x14ac:dyDescent="0.25">
      <c r="K610" s="7"/>
    </row>
    <row r="611" spans="11:11" customFormat="1" x14ac:dyDescent="0.25">
      <c r="K611" s="7"/>
    </row>
    <row r="612" spans="11:11" customFormat="1" x14ac:dyDescent="0.25">
      <c r="K612" s="7"/>
    </row>
    <row r="613" spans="11:11" customFormat="1" x14ac:dyDescent="0.25">
      <c r="K613" s="7"/>
    </row>
    <row r="614" spans="11:11" customFormat="1" x14ac:dyDescent="0.25">
      <c r="K614" s="7"/>
    </row>
    <row r="615" spans="11:11" customFormat="1" x14ac:dyDescent="0.25">
      <c r="K615" s="7"/>
    </row>
    <row r="616" spans="11:11" customFormat="1" x14ac:dyDescent="0.25">
      <c r="K616" s="7"/>
    </row>
    <row r="617" spans="11:11" customFormat="1" x14ac:dyDescent="0.25">
      <c r="K617" s="7"/>
    </row>
    <row r="618" spans="11:11" customFormat="1" x14ac:dyDescent="0.25">
      <c r="K618" s="7"/>
    </row>
    <row r="619" spans="11:11" customFormat="1" x14ac:dyDescent="0.25">
      <c r="K619" s="7"/>
    </row>
    <row r="620" spans="11:11" customFormat="1" x14ac:dyDescent="0.25">
      <c r="K620" s="7"/>
    </row>
    <row r="621" spans="11:11" customFormat="1" x14ac:dyDescent="0.25">
      <c r="K621" s="7"/>
    </row>
    <row r="622" spans="11:11" customFormat="1" x14ac:dyDescent="0.25">
      <c r="K622" s="7"/>
    </row>
    <row r="623" spans="11:11" customFormat="1" x14ac:dyDescent="0.25">
      <c r="K623" s="7"/>
    </row>
    <row r="624" spans="11:11" customFormat="1" x14ac:dyDescent="0.25">
      <c r="K624" s="7"/>
    </row>
    <row r="625" spans="11:11" customFormat="1" x14ac:dyDescent="0.25">
      <c r="K625" s="7"/>
    </row>
    <row r="626" spans="11:11" customFormat="1" x14ac:dyDescent="0.25">
      <c r="K626" s="7"/>
    </row>
    <row r="627" spans="11:11" customFormat="1" x14ac:dyDescent="0.25">
      <c r="K627" s="7"/>
    </row>
    <row r="628" spans="11:11" customFormat="1" x14ac:dyDescent="0.25">
      <c r="K628" s="7"/>
    </row>
    <row r="629" spans="11:11" customFormat="1" x14ac:dyDescent="0.25">
      <c r="K629" s="7"/>
    </row>
    <row r="630" spans="11:11" customFormat="1" x14ac:dyDescent="0.25">
      <c r="K630" s="7"/>
    </row>
    <row r="631" spans="11:11" customFormat="1" x14ac:dyDescent="0.25">
      <c r="K631" s="7"/>
    </row>
    <row r="632" spans="11:11" customFormat="1" x14ac:dyDescent="0.25">
      <c r="K632" s="7"/>
    </row>
    <row r="633" spans="11:11" customFormat="1" x14ac:dyDescent="0.25">
      <c r="K633" s="7"/>
    </row>
    <row r="634" spans="11:11" customFormat="1" x14ac:dyDescent="0.25">
      <c r="K634" s="7"/>
    </row>
    <row r="635" spans="11:11" customFormat="1" x14ac:dyDescent="0.25">
      <c r="K635" s="7"/>
    </row>
    <row r="636" spans="11:11" customFormat="1" x14ac:dyDescent="0.25">
      <c r="K636" s="7"/>
    </row>
    <row r="637" spans="11:11" customFormat="1" x14ac:dyDescent="0.25">
      <c r="K637" s="7"/>
    </row>
    <row r="638" spans="11:11" customFormat="1" x14ac:dyDescent="0.25">
      <c r="K638" s="7"/>
    </row>
    <row r="639" spans="11:11" customFormat="1" x14ac:dyDescent="0.25">
      <c r="K639" s="7"/>
    </row>
    <row r="640" spans="11:11" customFormat="1" x14ac:dyDescent="0.25">
      <c r="K640" s="7"/>
    </row>
    <row r="641" spans="11:11" customFormat="1" x14ac:dyDescent="0.25">
      <c r="K641" s="7"/>
    </row>
    <row r="642" spans="11:11" customFormat="1" x14ac:dyDescent="0.25">
      <c r="K642" s="7"/>
    </row>
    <row r="643" spans="11:11" customFormat="1" x14ac:dyDescent="0.25">
      <c r="K643" s="7"/>
    </row>
    <row r="644" spans="11:11" customFormat="1" x14ac:dyDescent="0.25">
      <c r="K644" s="7"/>
    </row>
    <row r="645" spans="11:11" customFormat="1" x14ac:dyDescent="0.25">
      <c r="K645" s="7"/>
    </row>
    <row r="646" spans="11:11" customFormat="1" x14ac:dyDescent="0.25">
      <c r="K646" s="7"/>
    </row>
    <row r="647" spans="11:11" customFormat="1" x14ac:dyDescent="0.25">
      <c r="K647" s="7"/>
    </row>
    <row r="648" spans="11:11" customFormat="1" x14ac:dyDescent="0.25">
      <c r="K648" s="7"/>
    </row>
    <row r="649" spans="11:11" customFormat="1" x14ac:dyDescent="0.25">
      <c r="K649" s="7"/>
    </row>
    <row r="650" spans="11:11" customFormat="1" x14ac:dyDescent="0.25">
      <c r="K650" s="7"/>
    </row>
    <row r="651" spans="11:11" customFormat="1" x14ac:dyDescent="0.25">
      <c r="K651" s="7"/>
    </row>
    <row r="652" spans="11:11" customFormat="1" x14ac:dyDescent="0.25">
      <c r="K652" s="7"/>
    </row>
    <row r="653" spans="11:11" customFormat="1" x14ac:dyDescent="0.25">
      <c r="K653" s="7"/>
    </row>
    <row r="654" spans="11:11" customFormat="1" x14ac:dyDescent="0.25">
      <c r="K654" s="7"/>
    </row>
    <row r="655" spans="11:11" customFormat="1" x14ac:dyDescent="0.25">
      <c r="K655" s="7"/>
    </row>
    <row r="656" spans="11:11" customFormat="1" x14ac:dyDescent="0.25">
      <c r="K656" s="7"/>
    </row>
    <row r="657" spans="11:11" customFormat="1" x14ac:dyDescent="0.25">
      <c r="K657" s="7"/>
    </row>
    <row r="658" spans="11:11" customFormat="1" x14ac:dyDescent="0.25">
      <c r="K658" s="7"/>
    </row>
    <row r="659" spans="11:11" customFormat="1" x14ac:dyDescent="0.25">
      <c r="K659" s="7"/>
    </row>
    <row r="660" spans="11:11" customFormat="1" x14ac:dyDescent="0.25">
      <c r="K660" s="7"/>
    </row>
    <row r="661" spans="11:11" customFormat="1" x14ac:dyDescent="0.25">
      <c r="K661" s="7"/>
    </row>
    <row r="662" spans="11:11" customFormat="1" x14ac:dyDescent="0.25">
      <c r="K662" s="7"/>
    </row>
    <row r="663" spans="11:11" customFormat="1" x14ac:dyDescent="0.25">
      <c r="K663" s="7"/>
    </row>
    <row r="664" spans="11:11" customFormat="1" x14ac:dyDescent="0.25">
      <c r="K664" s="7"/>
    </row>
    <row r="665" spans="11:11" customFormat="1" x14ac:dyDescent="0.25">
      <c r="K665" s="7"/>
    </row>
    <row r="666" spans="11:11" customFormat="1" x14ac:dyDescent="0.25">
      <c r="K666" s="7"/>
    </row>
    <row r="667" spans="11:11" customFormat="1" x14ac:dyDescent="0.25">
      <c r="K667" s="7"/>
    </row>
    <row r="668" spans="11:11" customFormat="1" x14ac:dyDescent="0.25">
      <c r="K668" s="7"/>
    </row>
    <row r="669" spans="11:11" customFormat="1" x14ac:dyDescent="0.25">
      <c r="K669" s="7"/>
    </row>
    <row r="670" spans="11:11" customFormat="1" x14ac:dyDescent="0.25">
      <c r="K670" s="7"/>
    </row>
    <row r="671" spans="11:11" customFormat="1" x14ac:dyDescent="0.25">
      <c r="K671" s="7"/>
    </row>
    <row r="672" spans="11:11" customFormat="1" x14ac:dyDescent="0.25">
      <c r="K672" s="7"/>
    </row>
    <row r="673" spans="11:11" customFormat="1" x14ac:dyDescent="0.25">
      <c r="K673" s="7"/>
    </row>
    <row r="674" spans="11:11" customFormat="1" x14ac:dyDescent="0.25">
      <c r="K674" s="7"/>
    </row>
    <row r="675" spans="11:11" customFormat="1" x14ac:dyDescent="0.25">
      <c r="K675" s="7"/>
    </row>
    <row r="676" spans="11:11" customFormat="1" x14ac:dyDescent="0.25">
      <c r="K676" s="7"/>
    </row>
    <row r="677" spans="11:11" customFormat="1" x14ac:dyDescent="0.25">
      <c r="K677" s="7"/>
    </row>
    <row r="678" spans="11:11" customFormat="1" x14ac:dyDescent="0.25">
      <c r="K678" s="7"/>
    </row>
    <row r="679" spans="11:11" customFormat="1" x14ac:dyDescent="0.25">
      <c r="K679" s="7"/>
    </row>
    <row r="680" spans="11:11" customFormat="1" x14ac:dyDescent="0.25">
      <c r="K680" s="7"/>
    </row>
    <row r="681" spans="11:11" customFormat="1" x14ac:dyDescent="0.25">
      <c r="K681" s="7"/>
    </row>
    <row r="682" spans="11:11" customFormat="1" x14ac:dyDescent="0.25">
      <c r="K682" s="7"/>
    </row>
    <row r="683" spans="11:11" customFormat="1" x14ac:dyDescent="0.25">
      <c r="K683" s="7"/>
    </row>
    <row r="684" spans="11:11" customFormat="1" x14ac:dyDescent="0.25">
      <c r="K684" s="7"/>
    </row>
    <row r="685" spans="11:11" customFormat="1" x14ac:dyDescent="0.25">
      <c r="K685" s="7"/>
    </row>
    <row r="686" spans="11:11" customFormat="1" x14ac:dyDescent="0.25">
      <c r="K686" s="7"/>
    </row>
    <row r="687" spans="11:11" customFormat="1" x14ac:dyDescent="0.25">
      <c r="K687" s="7"/>
    </row>
    <row r="688" spans="11:11" customFormat="1" x14ac:dyDescent="0.25">
      <c r="K688" s="7"/>
    </row>
    <row r="689" spans="11:11" customFormat="1" x14ac:dyDescent="0.25">
      <c r="K689" s="7"/>
    </row>
    <row r="690" spans="11:11" customFormat="1" x14ac:dyDescent="0.25">
      <c r="K690" s="7"/>
    </row>
    <row r="691" spans="11:11" customFormat="1" x14ac:dyDescent="0.25">
      <c r="K691" s="7"/>
    </row>
    <row r="692" spans="11:11" customFormat="1" x14ac:dyDescent="0.25">
      <c r="K692" s="7"/>
    </row>
    <row r="693" spans="11:11" customFormat="1" x14ac:dyDescent="0.25">
      <c r="K693" s="7"/>
    </row>
    <row r="694" spans="11:11" customFormat="1" x14ac:dyDescent="0.25">
      <c r="K694" s="7"/>
    </row>
    <row r="695" spans="11:11" customFormat="1" x14ac:dyDescent="0.25">
      <c r="K695" s="7"/>
    </row>
    <row r="696" spans="11:11" customFormat="1" x14ac:dyDescent="0.25">
      <c r="K696" s="7"/>
    </row>
    <row r="697" spans="11:11" customFormat="1" x14ac:dyDescent="0.25">
      <c r="K697" s="7"/>
    </row>
    <row r="698" spans="11:11" customFormat="1" x14ac:dyDescent="0.25">
      <c r="K698" s="7"/>
    </row>
    <row r="699" spans="11:11" customFormat="1" x14ac:dyDescent="0.25">
      <c r="K699" s="7"/>
    </row>
    <row r="700" spans="11:11" customFormat="1" x14ac:dyDescent="0.25">
      <c r="K700" s="7"/>
    </row>
    <row r="701" spans="11:11" customFormat="1" x14ac:dyDescent="0.25">
      <c r="K701" s="7"/>
    </row>
    <row r="702" spans="11:11" customFormat="1" x14ac:dyDescent="0.25">
      <c r="K702" s="7"/>
    </row>
    <row r="703" spans="11:11" customFormat="1" x14ac:dyDescent="0.25">
      <c r="K703" s="7"/>
    </row>
    <row r="704" spans="11:11" customFormat="1" x14ac:dyDescent="0.25">
      <c r="K704" s="7"/>
    </row>
    <row r="705" spans="11:11" customFormat="1" x14ac:dyDescent="0.25">
      <c r="K705" s="7"/>
    </row>
    <row r="706" spans="11:11" customFormat="1" x14ac:dyDescent="0.25">
      <c r="K706" s="7"/>
    </row>
    <row r="707" spans="11:11" customFormat="1" x14ac:dyDescent="0.25">
      <c r="K707" s="7"/>
    </row>
    <row r="708" spans="11:11" customFormat="1" x14ac:dyDescent="0.25">
      <c r="K708" s="7"/>
    </row>
    <row r="709" spans="11:11" customFormat="1" x14ac:dyDescent="0.25">
      <c r="K709" s="7"/>
    </row>
    <row r="710" spans="11:11" customFormat="1" x14ac:dyDescent="0.25">
      <c r="K710" s="7"/>
    </row>
    <row r="711" spans="11:11" customFormat="1" x14ac:dyDescent="0.25">
      <c r="K711" s="7"/>
    </row>
    <row r="712" spans="11:11" customFormat="1" x14ac:dyDescent="0.25">
      <c r="K712" s="7"/>
    </row>
    <row r="713" spans="11:11" customFormat="1" x14ac:dyDescent="0.25">
      <c r="K713" s="7"/>
    </row>
    <row r="714" spans="11:11" customFormat="1" x14ac:dyDescent="0.25">
      <c r="K714" s="7"/>
    </row>
    <row r="715" spans="11:11" customFormat="1" x14ac:dyDescent="0.25">
      <c r="K715" s="7"/>
    </row>
    <row r="716" spans="11:11" customFormat="1" x14ac:dyDescent="0.25">
      <c r="K716" s="7"/>
    </row>
    <row r="717" spans="11:11" customFormat="1" x14ac:dyDescent="0.25">
      <c r="K717" s="7"/>
    </row>
    <row r="718" spans="11:11" customFormat="1" x14ac:dyDescent="0.25">
      <c r="K718" s="7"/>
    </row>
    <row r="719" spans="11:11" customFormat="1" x14ac:dyDescent="0.25">
      <c r="K719" s="7"/>
    </row>
    <row r="720" spans="11:11" customFormat="1" x14ac:dyDescent="0.25">
      <c r="K720" s="7"/>
    </row>
    <row r="721" spans="11:11" customFormat="1" x14ac:dyDescent="0.25">
      <c r="K721" s="7"/>
    </row>
    <row r="722" spans="11:11" customFormat="1" x14ac:dyDescent="0.25">
      <c r="K722" s="7"/>
    </row>
    <row r="723" spans="11:11" customFormat="1" x14ac:dyDescent="0.25">
      <c r="K723" s="7"/>
    </row>
    <row r="724" spans="11:11" customFormat="1" x14ac:dyDescent="0.25">
      <c r="K724" s="7"/>
    </row>
    <row r="725" spans="11:11" customFormat="1" x14ac:dyDescent="0.25">
      <c r="K725" s="7"/>
    </row>
    <row r="726" spans="11:11" customFormat="1" x14ac:dyDescent="0.25">
      <c r="K726" s="7"/>
    </row>
    <row r="727" spans="11:11" customFormat="1" x14ac:dyDescent="0.25">
      <c r="K727" s="7"/>
    </row>
    <row r="728" spans="11:11" customFormat="1" x14ac:dyDescent="0.25">
      <c r="K728" s="7"/>
    </row>
    <row r="729" spans="11:11" customFormat="1" x14ac:dyDescent="0.25">
      <c r="K729" s="7"/>
    </row>
    <row r="730" spans="11:11" customFormat="1" x14ac:dyDescent="0.25">
      <c r="K730" s="7"/>
    </row>
    <row r="731" spans="11:11" customFormat="1" x14ac:dyDescent="0.25">
      <c r="K731" s="7"/>
    </row>
    <row r="732" spans="11:11" customFormat="1" x14ac:dyDescent="0.25">
      <c r="K732" s="7"/>
    </row>
    <row r="733" spans="11:11" customFormat="1" x14ac:dyDescent="0.25">
      <c r="K733" s="7"/>
    </row>
    <row r="734" spans="11:11" customFormat="1" x14ac:dyDescent="0.25">
      <c r="K734" s="7"/>
    </row>
    <row r="735" spans="11:11" customFormat="1" x14ac:dyDescent="0.25">
      <c r="K735" s="7"/>
    </row>
    <row r="736" spans="11:11" customFormat="1" x14ac:dyDescent="0.25">
      <c r="K736" s="7"/>
    </row>
    <row r="737" spans="11:11" customFormat="1" x14ac:dyDescent="0.25">
      <c r="K737" s="7"/>
    </row>
    <row r="738" spans="11:11" customFormat="1" x14ac:dyDescent="0.25">
      <c r="K738" s="7"/>
    </row>
    <row r="739" spans="11:11" customFormat="1" x14ac:dyDescent="0.25">
      <c r="K739" s="7"/>
    </row>
    <row r="740" spans="11:11" customFormat="1" x14ac:dyDescent="0.25">
      <c r="K740" s="7"/>
    </row>
    <row r="741" spans="11:11" customFormat="1" x14ac:dyDescent="0.25">
      <c r="K741" s="7"/>
    </row>
    <row r="742" spans="11:11" customFormat="1" x14ac:dyDescent="0.25">
      <c r="K742" s="7"/>
    </row>
    <row r="743" spans="11:11" customFormat="1" x14ac:dyDescent="0.25">
      <c r="K743" s="7"/>
    </row>
    <row r="744" spans="11:11" customFormat="1" x14ac:dyDescent="0.25">
      <c r="K744" s="7"/>
    </row>
    <row r="745" spans="11:11" customFormat="1" x14ac:dyDescent="0.25">
      <c r="K745" s="7"/>
    </row>
    <row r="746" spans="11:11" customFormat="1" x14ac:dyDescent="0.25">
      <c r="K746" s="7"/>
    </row>
    <row r="747" spans="11:11" customFormat="1" x14ac:dyDescent="0.25">
      <c r="K747" s="7"/>
    </row>
    <row r="748" spans="11:11" customFormat="1" x14ac:dyDescent="0.25">
      <c r="K748" s="7"/>
    </row>
    <row r="749" spans="11:11" customFormat="1" x14ac:dyDescent="0.25">
      <c r="K749" s="7"/>
    </row>
    <row r="750" spans="11:11" customFormat="1" x14ac:dyDescent="0.25">
      <c r="K750" s="7"/>
    </row>
    <row r="751" spans="11:11" customFormat="1" x14ac:dyDescent="0.25">
      <c r="K751" s="7"/>
    </row>
    <row r="752" spans="11:11" customFormat="1" x14ac:dyDescent="0.25">
      <c r="K752" s="7"/>
    </row>
    <row r="753" spans="11:11" customFormat="1" x14ac:dyDescent="0.25">
      <c r="K753" s="7"/>
    </row>
    <row r="754" spans="11:11" customFormat="1" x14ac:dyDescent="0.25">
      <c r="K754" s="7"/>
    </row>
    <row r="755" spans="11:11" customFormat="1" x14ac:dyDescent="0.25">
      <c r="K755" s="7"/>
    </row>
    <row r="756" spans="11:11" customFormat="1" x14ac:dyDescent="0.25">
      <c r="K756" s="7"/>
    </row>
    <row r="757" spans="11:11" customFormat="1" x14ac:dyDescent="0.25">
      <c r="K757" s="7"/>
    </row>
    <row r="758" spans="11:11" customFormat="1" x14ac:dyDescent="0.25">
      <c r="K758" s="7"/>
    </row>
    <row r="759" spans="11:11" customFormat="1" x14ac:dyDescent="0.25">
      <c r="K759" s="7"/>
    </row>
    <row r="760" spans="11:11" customFormat="1" x14ac:dyDescent="0.25">
      <c r="K760" s="7"/>
    </row>
    <row r="761" spans="11:11" customFormat="1" x14ac:dyDescent="0.25">
      <c r="K761" s="7"/>
    </row>
    <row r="762" spans="11:11" customFormat="1" x14ac:dyDescent="0.25">
      <c r="K762" s="7"/>
    </row>
    <row r="763" spans="11:11" customFormat="1" x14ac:dyDescent="0.25">
      <c r="K763" s="7"/>
    </row>
    <row r="764" spans="11:11" customFormat="1" x14ac:dyDescent="0.25">
      <c r="K764" s="7"/>
    </row>
    <row r="765" spans="11:11" customFormat="1" x14ac:dyDescent="0.25">
      <c r="K765" s="7"/>
    </row>
    <row r="766" spans="11:11" customFormat="1" x14ac:dyDescent="0.25">
      <c r="K766" s="7"/>
    </row>
    <row r="767" spans="11:11" customFormat="1" x14ac:dyDescent="0.25">
      <c r="K767" s="7"/>
    </row>
    <row r="768" spans="11:11" customFormat="1" x14ac:dyDescent="0.25">
      <c r="K768" s="7"/>
    </row>
    <row r="769" spans="15:15" customFormat="1" x14ac:dyDescent="0.25">
      <c r="O769" s="7"/>
    </row>
    <row r="770" spans="15:15" customFormat="1" x14ac:dyDescent="0.25">
      <c r="O770" s="7"/>
    </row>
    <row r="771" spans="15:15" customFormat="1" x14ac:dyDescent="0.25">
      <c r="O771" s="7"/>
    </row>
    <row r="772" spans="15:15" customFormat="1" x14ac:dyDescent="0.25">
      <c r="O772" s="7"/>
    </row>
    <row r="773" spans="15:15" customFormat="1" x14ac:dyDescent="0.25">
      <c r="O773" s="7"/>
    </row>
    <row r="774" spans="15:15" customFormat="1" x14ac:dyDescent="0.25">
      <c r="O774" s="7"/>
    </row>
    <row r="775" spans="15:15" customFormat="1" x14ac:dyDescent="0.25">
      <c r="O775" s="7"/>
    </row>
    <row r="776" spans="15:15" customFormat="1" x14ac:dyDescent="0.25">
      <c r="O776" s="7"/>
    </row>
    <row r="777" spans="15:15" customFormat="1" x14ac:dyDescent="0.25">
      <c r="O777" s="7"/>
    </row>
    <row r="778" spans="15:15" customFormat="1" x14ac:dyDescent="0.25">
      <c r="O778" s="7"/>
    </row>
    <row r="779" spans="15:15" customFormat="1" x14ac:dyDescent="0.25">
      <c r="O779" s="7"/>
    </row>
    <row r="780" spans="15:15" customFormat="1" x14ac:dyDescent="0.25">
      <c r="O780" s="7"/>
    </row>
    <row r="781" spans="15:15" customFormat="1" x14ac:dyDescent="0.25">
      <c r="O781" s="7"/>
    </row>
    <row r="782" spans="15:15" customFormat="1" x14ac:dyDescent="0.25">
      <c r="O782" s="7"/>
    </row>
    <row r="783" spans="15:15" customFormat="1" x14ac:dyDescent="0.25">
      <c r="O783" s="7"/>
    </row>
    <row r="784" spans="15:15" customFormat="1" x14ac:dyDescent="0.25">
      <c r="O784" s="7"/>
    </row>
    <row r="785" spans="15:15" customFormat="1" x14ac:dyDescent="0.25">
      <c r="O785" s="7"/>
    </row>
    <row r="786" spans="15:15" customFormat="1" x14ac:dyDescent="0.25">
      <c r="O786" s="7"/>
    </row>
    <row r="787" spans="15:15" customFormat="1" x14ac:dyDescent="0.25">
      <c r="O787" s="7"/>
    </row>
    <row r="788" spans="15:15" customFormat="1" x14ac:dyDescent="0.25">
      <c r="O788" s="7"/>
    </row>
    <row r="789" spans="15:15" customFormat="1" x14ac:dyDescent="0.25">
      <c r="O789" s="7"/>
    </row>
    <row r="790" spans="15:15" customFormat="1" x14ac:dyDescent="0.25">
      <c r="O790" s="7"/>
    </row>
    <row r="791" spans="15:15" customFormat="1" x14ac:dyDescent="0.25">
      <c r="O791" s="7"/>
    </row>
    <row r="792" spans="15:15" customFormat="1" x14ac:dyDescent="0.25">
      <c r="O792" s="7"/>
    </row>
    <row r="793" spans="15:15" customFormat="1" x14ac:dyDescent="0.25">
      <c r="O793" s="7"/>
    </row>
    <row r="794" spans="15:15" customFormat="1" x14ac:dyDescent="0.25">
      <c r="O794" s="7"/>
    </row>
    <row r="795" spans="15:15" customFormat="1" x14ac:dyDescent="0.25">
      <c r="O795" s="7"/>
    </row>
    <row r="796" spans="15:15" customFormat="1" x14ac:dyDescent="0.25">
      <c r="O796" s="7"/>
    </row>
    <row r="797" spans="15:15" customFormat="1" x14ac:dyDescent="0.25">
      <c r="O797" s="7"/>
    </row>
    <row r="798" spans="15:15" customFormat="1" x14ac:dyDescent="0.25">
      <c r="O798" s="7"/>
    </row>
    <row r="799" spans="15:15" customFormat="1" x14ac:dyDescent="0.25">
      <c r="O799" s="7"/>
    </row>
    <row r="800" spans="15:15" customFormat="1" x14ac:dyDescent="0.25">
      <c r="O800" s="7"/>
    </row>
    <row r="801" spans="15:15" customFormat="1" x14ac:dyDescent="0.25">
      <c r="O801" s="7"/>
    </row>
    <row r="802" spans="15:15" customFormat="1" x14ac:dyDescent="0.25">
      <c r="O802" s="7"/>
    </row>
    <row r="803" spans="15:15" customFormat="1" x14ac:dyDescent="0.25">
      <c r="O803" s="7"/>
    </row>
    <row r="804" spans="15:15" customFormat="1" x14ac:dyDescent="0.25">
      <c r="O804" s="7"/>
    </row>
    <row r="805" spans="15:15" customFormat="1" x14ac:dyDescent="0.25">
      <c r="O805" s="7"/>
    </row>
    <row r="806" spans="15:15" customFormat="1" x14ac:dyDescent="0.25">
      <c r="O806" s="7"/>
    </row>
    <row r="807" spans="15:15" customFormat="1" x14ac:dyDescent="0.25">
      <c r="O807" s="7"/>
    </row>
    <row r="808" spans="15:15" customFormat="1" x14ac:dyDescent="0.25">
      <c r="O808" s="7"/>
    </row>
    <row r="809" spans="15:15" customFormat="1" x14ac:dyDescent="0.25">
      <c r="O809" s="7"/>
    </row>
    <row r="810" spans="15:15" customFormat="1" x14ac:dyDescent="0.25">
      <c r="O810" s="7"/>
    </row>
    <row r="811" spans="15:15" customFormat="1" x14ac:dyDescent="0.25">
      <c r="O811" s="7"/>
    </row>
    <row r="812" spans="15:15" customFormat="1" x14ac:dyDescent="0.25">
      <c r="O812" s="7"/>
    </row>
    <row r="813" spans="15:15" customFormat="1" x14ac:dyDescent="0.25">
      <c r="O813" s="7"/>
    </row>
    <row r="814" spans="15:15" customFormat="1" x14ac:dyDescent="0.25">
      <c r="O814" s="7"/>
    </row>
    <row r="815" spans="15:15" customFormat="1" x14ac:dyDescent="0.25">
      <c r="O815" s="7"/>
    </row>
    <row r="816" spans="15:15" customFormat="1" x14ac:dyDescent="0.25">
      <c r="O816" s="7"/>
    </row>
    <row r="817" spans="15:15" customFormat="1" x14ac:dyDescent="0.25">
      <c r="O817" s="7"/>
    </row>
    <row r="818" spans="15:15" customFormat="1" x14ac:dyDescent="0.25">
      <c r="O818" s="7"/>
    </row>
    <row r="819" spans="15:15" customFormat="1" x14ac:dyDescent="0.25">
      <c r="O819" s="7"/>
    </row>
    <row r="820" spans="15:15" customFormat="1" x14ac:dyDescent="0.25">
      <c r="O820" s="7"/>
    </row>
    <row r="821" spans="15:15" customFormat="1" x14ac:dyDescent="0.25">
      <c r="O821" s="7"/>
    </row>
    <row r="822" spans="15:15" customFormat="1" x14ac:dyDescent="0.25">
      <c r="O822" s="7"/>
    </row>
    <row r="823" spans="15:15" customFormat="1" x14ac:dyDescent="0.25">
      <c r="O823" s="7"/>
    </row>
    <row r="824" spans="15:15" customFormat="1" x14ac:dyDescent="0.25">
      <c r="O824" s="7"/>
    </row>
    <row r="825" spans="15:15" customFormat="1" x14ac:dyDescent="0.25">
      <c r="O825" s="7"/>
    </row>
    <row r="826" spans="15:15" customFormat="1" x14ac:dyDescent="0.25">
      <c r="O826" s="7"/>
    </row>
    <row r="827" spans="15:15" customFormat="1" x14ac:dyDescent="0.25">
      <c r="O827" s="7"/>
    </row>
    <row r="828" spans="15:15" customFormat="1" x14ac:dyDescent="0.25">
      <c r="O828" s="7"/>
    </row>
    <row r="829" spans="15:15" customFormat="1" x14ac:dyDescent="0.25">
      <c r="O829" s="7"/>
    </row>
    <row r="830" spans="15:15" customFormat="1" x14ac:dyDescent="0.25">
      <c r="O830" s="7"/>
    </row>
    <row r="831" spans="15:15" customFormat="1" x14ac:dyDescent="0.25">
      <c r="O831" s="7"/>
    </row>
    <row r="832" spans="15:15" customFormat="1" x14ac:dyDescent="0.25">
      <c r="O832" s="7"/>
    </row>
    <row r="833" spans="15:15" customFormat="1" x14ac:dyDescent="0.25">
      <c r="O833" s="7"/>
    </row>
    <row r="834" spans="15:15" customFormat="1" x14ac:dyDescent="0.25">
      <c r="O834" s="7"/>
    </row>
    <row r="835" spans="15:15" customFormat="1" x14ac:dyDescent="0.25">
      <c r="O835" s="7"/>
    </row>
    <row r="836" spans="15:15" customFormat="1" x14ac:dyDescent="0.25">
      <c r="O836" s="7"/>
    </row>
    <row r="837" spans="15:15" customFormat="1" x14ac:dyDescent="0.25">
      <c r="O837" s="7"/>
    </row>
    <row r="838" spans="15:15" customFormat="1" x14ac:dyDescent="0.25">
      <c r="O838" s="7"/>
    </row>
    <row r="839" spans="15:15" customFormat="1" x14ac:dyDescent="0.25">
      <c r="O839" s="7"/>
    </row>
    <row r="840" spans="15:15" customFormat="1" x14ac:dyDescent="0.25">
      <c r="O840" s="7"/>
    </row>
    <row r="841" spans="15:15" customFormat="1" x14ac:dyDescent="0.25">
      <c r="O841" s="7"/>
    </row>
    <row r="842" spans="15:15" customFormat="1" x14ac:dyDescent="0.25">
      <c r="O842" s="7"/>
    </row>
    <row r="843" spans="15:15" customFormat="1" x14ac:dyDescent="0.25">
      <c r="O843" s="7"/>
    </row>
    <row r="844" spans="15:15" customFormat="1" x14ac:dyDescent="0.25">
      <c r="O844" s="7"/>
    </row>
    <row r="845" spans="15:15" customFormat="1" x14ac:dyDescent="0.25">
      <c r="O845" s="7"/>
    </row>
    <row r="846" spans="15:15" customFormat="1" x14ac:dyDescent="0.25">
      <c r="O846" s="7"/>
    </row>
    <row r="847" spans="15:15" customFormat="1" x14ac:dyDescent="0.25">
      <c r="O847" s="7"/>
    </row>
    <row r="848" spans="15:15" customFormat="1" x14ac:dyDescent="0.25">
      <c r="O848" s="7"/>
    </row>
    <row r="849" spans="15:15" customFormat="1" x14ac:dyDescent="0.25">
      <c r="O849" s="7"/>
    </row>
    <row r="850" spans="15:15" customFormat="1" x14ac:dyDescent="0.25">
      <c r="O850" s="7"/>
    </row>
    <row r="851" spans="15:15" customFormat="1" x14ac:dyDescent="0.25">
      <c r="O851" s="7"/>
    </row>
    <row r="852" spans="15:15" customFormat="1" x14ac:dyDescent="0.25">
      <c r="O852" s="7"/>
    </row>
    <row r="853" spans="15:15" customFormat="1" x14ac:dyDescent="0.25">
      <c r="O853" s="7"/>
    </row>
    <row r="854" spans="15:15" customFormat="1" x14ac:dyDescent="0.25">
      <c r="O854" s="7"/>
    </row>
    <row r="855" spans="15:15" customFormat="1" x14ac:dyDescent="0.25">
      <c r="O855" s="7"/>
    </row>
    <row r="856" spans="15:15" customFormat="1" x14ac:dyDescent="0.25">
      <c r="O856" s="7"/>
    </row>
    <row r="857" spans="15:15" customFormat="1" x14ac:dyDescent="0.25">
      <c r="O857" s="7"/>
    </row>
    <row r="858" spans="15:15" customFormat="1" x14ac:dyDescent="0.25">
      <c r="O858" s="7"/>
    </row>
    <row r="859" spans="15:15" customFormat="1" x14ac:dyDescent="0.25">
      <c r="O859" s="7"/>
    </row>
    <row r="860" spans="15:15" customFormat="1" x14ac:dyDescent="0.25">
      <c r="O860" s="7"/>
    </row>
    <row r="861" spans="15:15" customFormat="1" x14ac:dyDescent="0.25">
      <c r="O861" s="7"/>
    </row>
    <row r="862" spans="15:15" customFormat="1" x14ac:dyDescent="0.25">
      <c r="O862" s="7"/>
    </row>
    <row r="863" spans="15:15" customFormat="1" x14ac:dyDescent="0.25">
      <c r="O863" s="7"/>
    </row>
    <row r="864" spans="15:15" customFormat="1" x14ac:dyDescent="0.25">
      <c r="O864" s="7"/>
    </row>
    <row r="865" spans="15:15" customFormat="1" x14ac:dyDescent="0.25">
      <c r="O865" s="7"/>
    </row>
    <row r="866" spans="15:15" customFormat="1" x14ac:dyDescent="0.25">
      <c r="O866" s="7"/>
    </row>
    <row r="867" spans="15:15" customFormat="1" x14ac:dyDescent="0.25">
      <c r="O867" s="7"/>
    </row>
    <row r="868" spans="15:15" customFormat="1" x14ac:dyDescent="0.25">
      <c r="O868" s="7"/>
    </row>
    <row r="869" spans="15:15" customFormat="1" x14ac:dyDescent="0.25">
      <c r="O869" s="7"/>
    </row>
  </sheetData>
  <mergeCells count="6">
    <mergeCell ref="Q5:Z5"/>
    <mergeCell ref="B1:E1"/>
    <mergeCell ref="B2:E2"/>
    <mergeCell ref="B3:E3"/>
    <mergeCell ref="B4:E4"/>
    <mergeCell ref="B5:E5"/>
  </mergeCells>
  <conditionalFormatting sqref="B5"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  <cfRule type="duplicateValues" dxfId="3" priority="11"/>
  </conditionalFormatting>
  <conditionalFormatting sqref="E10:E1048576 E1:E4 E6:E7 B5">
    <cfRule type="duplicateValues" dxfId="2" priority="3"/>
  </conditionalFormatting>
  <conditionalFormatting sqref="E870:E1048576 E1:E4 B5">
    <cfRule type="duplicateValues" dxfId="1" priority="1"/>
    <cfRule type="duplicateValues" dxfId="0" priority="2"/>
  </conditionalFormatting>
  <hyperlinks>
    <hyperlink ref="E8" r:id="rId1" xr:uid="{50F8E331-3205-461B-B9D4-3BE6CD4C70E7}"/>
    <hyperlink ref="E7" r:id="rId2" xr:uid="{5A6A812F-4705-440C-97AB-F9C33845A7D4}"/>
  </hyperlinks>
  <pageMargins left="0.7" right="0.7" top="0.75" bottom="0.75" header="0.3" footer="0.3"/>
  <pageSetup paperSize="9" orientation="portrait" horizontalDpi="0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CONSEJO DIRECTIVO</vt:lpstr>
      <vt:lpstr>CONSEJO ACADÉMICO</vt:lpstr>
      <vt:lpstr>COMITE CONVIVENCIA</vt:lpstr>
      <vt:lpstr>CONSEJO DE PADRES DE F.</vt:lpstr>
      <vt:lpstr>CONTRALOR Y PERSONERO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USUARIO</cp:lastModifiedBy>
  <cp:lastPrinted>2017-03-22T13:55:39Z</cp:lastPrinted>
  <dcterms:created xsi:type="dcterms:W3CDTF">2017-03-22T13:54:14Z</dcterms:created>
  <dcterms:modified xsi:type="dcterms:W3CDTF">2025-04-23T22:25:44Z</dcterms:modified>
</cp:coreProperties>
</file>