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70B10FB-5F6F-4B0F-845B-30049A6856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<sst xmlns="http://schemas.openxmlformats.org/spreadsheetml/2006/main" count="597" uniqueCount="216">
  <si>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</si>
  <si>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</si>
  <si>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</si>
  <si>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</si>
  <si>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</si>
  <si>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</si>
  <si>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</si>
  <si>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</si>
  <si>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</si>
  <si>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</si>
  <si>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</si>
  <si>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</si>
  <si>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</si>
  <si>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</si>
  <si>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</si>
  <si>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</si>
  <si>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</si>
  <si>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</si>
  <si>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</si>
  <si>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</si>
  <si>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</si>
  <si>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</si>
  <si>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</si>
  <si>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</si>
  <si>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</si>
  <si>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</si>
  <si>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</si>
  <si>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</si>
  <si>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</si>
  <si>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</si>
  <si>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</si>
  <si>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</si>
  <si>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</si>
  <si>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</si>
  <si>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</si>
  <si>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</si>
  <si>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</si>
  <si>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</si>
  <si>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</si>
  <si>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</si>
  <si>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</si>
  <si>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</si>
  <si>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</si>
  <si>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</si>
  <si>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</si>
  <si>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</si>
  <si>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</si>
  <si>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</si>
  <si>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</si>
  <si>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</si>
  <si>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</si>
  <si>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</si>
  <si>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</si>
  <si>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</si>
  <si>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</si>
  <si>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</si>
  <si>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</si>
  <si>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</si>
  <si>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</si>
  <si>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</si>
  <si>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</si>
  <si>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</si>
  <si>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</si>
  <si>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</si>
  <si>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</si>
  <si>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</si>
  <si>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</si>
  <si>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</si>
  <si>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</si>
  <si>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</si>
  <si>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</si>
  <si>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</si>
  <si>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</si>
  <si>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</si>
  <si>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</si>
  <si>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</si>
  <si>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</si>
  <si>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</si>
  <si>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</si>
  <si>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</si>
  <si>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</si>
  <si>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</si>
  <si>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</si>
  <si>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</si>
  <si>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</si>
  <si>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</si>
  <si>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</si>
  <si>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</si>
  <si>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</si>
  <si>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</si>
  <si>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</si>
  <si>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</si>
  <si>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</si>
  <si>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</si>
  <si>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</si>
  <si>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</si>
  <si>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</si>
  <si>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</si>
  <si>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</si>
  <si>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</si>
  <si>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</si>
  <si>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</si>
  <si>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</si>
  <si>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</si>
  <si>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</si>
  <si>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</si>
  <si>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</si>
  <si>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</si>
  <si>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</si>
  <si>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</si>
  <si>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</si>
  <si>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</si>
  <si>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</si>
  <si>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</si>
  <si>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</si>
  <si>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</si>
  <si>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</si>
  <si>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</si>
  <si>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</si>
  <si>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</si>
  <si>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</si>
  <si>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</si>
  <si>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</si>
  <si>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</si>
  <si>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</si>
  <si>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</si>
  <si>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</si>
  <si>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</si>
  <si>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</si>
  <si>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</si>
  <si>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</si>
  <si>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</si>
  <si>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</si>
  <si>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</si>
  <si>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</si>
  <si>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</si>
  <si>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</si>
  <si>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</si>
  <si>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</si>
  <si>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</si>
  <si>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</si>
  <si>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</si>
  <si>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</si>
  <si>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</si>
  <si>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</si>
  <si>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</si>
  <si>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</si>
  <si>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</si>
  <si>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</si>
  <si>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</si>
  <si>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</si>
  <si>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</si>
  <si>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</si>
  <si>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</si>
  <si>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</si>
  <si>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</si>
  <si>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</si>
  <si>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</si>
  <si>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</si>
  <si>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</si>
  <si>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</si>
  <si>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</si>
  <si>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</si>
  <si>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</si>
  <si>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</si>
  <si>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</si>
  <si>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</si>
  <si>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</si>
  <si>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</si>
  <si>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</si>
  <si>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</si>
  <si>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</si>
  <si>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</si>
  <si>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</si>
  <si>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</si>
  <si>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</si>
  <si>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</si>
  <si>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</si>
  <si>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</si>
  <si>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</si>
  <si>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</si>
  <si>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FECHA 
27/03/2023</t>
  </si>
  <si>
    <t>DURANIA</t>
  </si>
  <si>
    <t>CER JUANA BERBESI SEDE PRINCIPAL</t>
  </si>
  <si>
    <t>SEDE PRINCIPAL LA CUCHILLA</t>
  </si>
  <si>
    <t>NINGUNO</t>
  </si>
  <si>
    <t>NINGUNA</t>
  </si>
  <si>
    <t>CENTROS DIGITALES NORTE DE SANTANDER</t>
  </si>
  <si>
    <t>NO APLICA</t>
  </si>
  <si>
    <t>SEDE EDUCATIVA BUENAVISTA</t>
  </si>
  <si>
    <t>CLARO MINTIC</t>
  </si>
  <si>
    <t>SATELITAL</t>
  </si>
  <si>
    <t xml:space="preserve">          EL ALMENDRAL</t>
  </si>
  <si>
    <t>LAS TABLES FUERON DONADAS POR PROYECTO EMJAMBRE</t>
  </si>
  <si>
    <t>Sede Educativa la Golondrina</t>
  </si>
  <si>
    <t>Si</t>
  </si>
  <si>
    <t>CLARO MINITIC</t>
  </si>
  <si>
    <t>SEDE EDUCATIVA LA MONTUOSA</t>
  </si>
  <si>
    <t>SEDE EDUCATIVA SANTA ELENA</t>
  </si>
  <si>
    <t>5 MBPS</t>
  </si>
  <si>
    <t xml:space="preserve">SEDE SEPULTURAS </t>
  </si>
  <si>
    <t xml:space="preserve">No aplica </t>
  </si>
  <si>
    <t xml:space="preserve">Los equipos portatiles se encuentran en mal estado  </t>
  </si>
  <si>
    <t>SEDE EDUCATIVA SAN JUAN</t>
  </si>
  <si>
    <t>SEDE EL CEDRO</t>
  </si>
  <si>
    <t>CLARO</t>
  </si>
  <si>
    <t>EL INMENSO</t>
  </si>
  <si>
    <t xml:space="preserve">CUAJADORAS </t>
  </si>
  <si>
    <t xml:space="preserve">NO  APLICA </t>
  </si>
  <si>
    <t>4 PORTÁTILES DE LOS CUALES 2 NO FUNCIONAN</t>
  </si>
  <si>
    <t>LA PLATANALA</t>
  </si>
  <si>
    <t>SEDE EDUCATIVA LA CHUSPA</t>
  </si>
  <si>
    <t>SEDE EL LIBANO</t>
  </si>
  <si>
    <t>MINTIC</t>
  </si>
  <si>
    <t>EL RETIRO</t>
  </si>
  <si>
    <t>HATO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</si>
</sst>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K3" zoomScale="84" zoomScaleNormal="84" workbookViewId="0">
      <selection activeCell="I21" sqref="I21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52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181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25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162</v>
      </c>
      <c r="AT4" s="65"/>
      <c r="AU4" s="65"/>
      <c r="AV4" s="37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163</v>
      </c>
      <c r="S5" s="26" t="s">
        <v>11</v>
      </c>
      <c r="T5" s="26" t="s">
        <v>12</v>
      </c>
      <c r="U5" s="27" t="s">
        <v>106</v>
      </c>
      <c r="V5" s="27" t="s">
        <v>158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159</v>
      </c>
      <c r="AT5" s="42" t="s">
        <v>161</v>
      </c>
      <c r="AU5" s="42" t="s">
        <v>160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254239000110</v>
      </c>
      <c r="C6" s="11" t="s">
        <v>183</v>
      </c>
      <c r="D6" s="11">
        <v>25423900011001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60</v>
      </c>
      <c r="J6" s="33" t="s">
        <v>185</v>
      </c>
      <c r="K6" s="33">
        <v>20</v>
      </c>
      <c r="L6" s="33" t="s">
        <v>186</v>
      </c>
      <c r="M6" s="33">
        <v>2</v>
      </c>
      <c r="N6" s="10">
        <v>1</v>
      </c>
      <c r="O6" s="10" t="s">
        <v>85</v>
      </c>
      <c r="P6" s="10">
        <v>1</v>
      </c>
      <c r="Q6" s="10" t="s">
        <v>36</v>
      </c>
      <c r="R6" s="33" t="s">
        <v>187</v>
      </c>
      <c r="S6" s="10" t="s">
        <v>59</v>
      </c>
      <c r="T6" s="10" t="s">
        <v>156</v>
      </c>
      <c r="U6" s="10" t="s">
        <v>35</v>
      </c>
      <c r="V6" s="10" t="s">
        <v>188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2</v>
      </c>
      <c r="AB6" s="11">
        <v>2</v>
      </c>
      <c r="AC6" s="11">
        <v>0</v>
      </c>
      <c r="AD6" s="11">
        <v>3</v>
      </c>
      <c r="AE6" s="11">
        <v>0</v>
      </c>
      <c r="AF6" s="11">
        <v>2</v>
      </c>
      <c r="AG6" s="11">
        <v>0</v>
      </c>
      <c r="AH6" s="11">
        <v>0</v>
      </c>
      <c r="AI6" s="11">
        <v>1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36</v>
      </c>
      <c r="AR6" s="10" t="s">
        <v>36</v>
      </c>
      <c r="AS6" s="36">
        <v>0</v>
      </c>
      <c r="AT6" s="36">
        <v>16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157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>
        <v>254239000047</v>
      </c>
      <c r="E7" s="11" t="s">
        <v>189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2</v>
      </c>
      <c r="K7" s="33">
        <v>5</v>
      </c>
      <c r="L7" s="33">
        <v>0</v>
      </c>
      <c r="M7" s="33">
        <v>0</v>
      </c>
      <c r="N7" s="10">
        <v>0</v>
      </c>
      <c r="O7" s="10" t="s">
        <v>84</v>
      </c>
      <c r="P7" s="10">
        <v>0</v>
      </c>
      <c r="Q7" s="10" t="s">
        <v>36</v>
      </c>
      <c r="R7" s="33" t="s">
        <v>190</v>
      </c>
      <c r="S7" s="10" t="s">
        <v>191</v>
      </c>
      <c r="T7" s="10" t="s">
        <v>156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36</v>
      </c>
      <c r="AR7" s="10" t="s">
        <v>36</v>
      </c>
      <c r="AS7" s="36">
        <v>2</v>
      </c>
      <c r="AT7" s="36">
        <v>5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>
        <v>254239000063</v>
      </c>
      <c r="E8" s="11" t="s">
        <v>192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3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188</v>
      </c>
      <c r="S8" s="10" t="s">
        <v>188</v>
      </c>
      <c r="T8" s="10" t="s">
        <v>53</v>
      </c>
      <c r="U8" s="10" t="s">
        <v>35</v>
      </c>
      <c r="V8" s="10">
        <v>0</v>
      </c>
      <c r="W8" s="10" t="s">
        <v>35</v>
      </c>
      <c r="X8" s="10" t="s">
        <v>188</v>
      </c>
      <c r="Y8" s="10" t="s">
        <v>188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188</v>
      </c>
      <c r="AM8" s="10" t="s">
        <v>35</v>
      </c>
      <c r="AN8" s="10" t="s">
        <v>188</v>
      </c>
      <c r="AO8" s="10" t="s">
        <v>35</v>
      </c>
      <c r="AP8" s="10" t="s">
        <v>36</v>
      </c>
      <c r="AQ8" s="10" t="s">
        <v>36</v>
      </c>
      <c r="AR8" s="10" t="s">
        <v>36</v>
      </c>
      <c r="AS8" s="36">
        <v>0</v>
      </c>
      <c r="AT8" s="36">
        <v>2</v>
      </c>
      <c r="AU8" s="36">
        <v>3</v>
      </c>
      <c r="AV8" s="39" t="s">
        <v>193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>
        <v>254239000268</v>
      </c>
      <c r="E9" s="11" t="s">
        <v>194</v>
      </c>
      <c r="F9" s="10" t="s">
        <v>195</v>
      </c>
      <c r="G9" s="10" t="s">
        <v>142</v>
      </c>
      <c r="H9" s="11">
        <v>0</v>
      </c>
      <c r="I9" s="10" t="s">
        <v>53</v>
      </c>
      <c r="J9" s="33">
        <v>0</v>
      </c>
      <c r="K9" s="33">
        <v>5</v>
      </c>
      <c r="L9" s="33">
        <v>0</v>
      </c>
      <c r="M9" s="33">
        <v>0</v>
      </c>
      <c r="N9" s="10">
        <v>0</v>
      </c>
      <c r="O9" s="10" t="s">
        <v>84</v>
      </c>
      <c r="P9" s="10">
        <v>0</v>
      </c>
      <c r="Q9" s="10" t="s">
        <v>36</v>
      </c>
      <c r="R9" s="33" t="s">
        <v>196</v>
      </c>
      <c r="S9" s="10" t="s">
        <v>59</v>
      </c>
      <c r="T9" s="10" t="s">
        <v>151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36</v>
      </c>
      <c r="AQ9" s="10" t="s">
        <v>36</v>
      </c>
      <c r="AR9" s="10" t="s">
        <v>36</v>
      </c>
      <c r="AS9" s="36">
        <v>0</v>
      </c>
      <c r="AT9" s="36">
        <v>4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>
        <v>254239000225</v>
      </c>
      <c r="E10" s="11" t="s">
        <v>197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4</v>
      </c>
      <c r="L10" s="33">
        <v>0</v>
      </c>
      <c r="M10" s="33">
        <v>0</v>
      </c>
      <c r="N10" s="10">
        <v>0</v>
      </c>
      <c r="O10" s="10" t="s">
        <v>84</v>
      </c>
      <c r="P10" s="10">
        <v>0</v>
      </c>
      <c r="Q10" s="10" t="s">
        <v>36</v>
      </c>
      <c r="R10" s="33" t="s">
        <v>190</v>
      </c>
      <c r="S10" s="10" t="s">
        <v>59</v>
      </c>
      <c r="T10" s="10" t="s">
        <v>151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36</v>
      </c>
      <c r="AQ10" s="10" t="s">
        <v>36</v>
      </c>
      <c r="AR10" s="10" t="s">
        <v>36</v>
      </c>
      <c r="AS10" s="36">
        <v>0</v>
      </c>
      <c r="AT10" s="36">
        <v>2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>
        <v>254239000179</v>
      </c>
      <c r="E11" s="11" t="s">
        <v>198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5</v>
      </c>
      <c r="L11" s="33">
        <v>0</v>
      </c>
      <c r="M11" s="33">
        <v>0</v>
      </c>
      <c r="N11" s="10">
        <v>0</v>
      </c>
      <c r="O11" s="10" t="s">
        <v>84</v>
      </c>
      <c r="P11" s="10">
        <v>0</v>
      </c>
      <c r="Q11" s="10" t="s">
        <v>36</v>
      </c>
      <c r="R11" s="33" t="s">
        <v>190</v>
      </c>
      <c r="S11" s="10" t="s">
        <v>191</v>
      </c>
      <c r="T11" s="10" t="s">
        <v>199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2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36</v>
      </c>
      <c r="AQ11" s="10" t="s">
        <v>36</v>
      </c>
      <c r="AR11" s="10" t="s">
        <v>36</v>
      </c>
      <c r="AS11" s="36">
        <v>3</v>
      </c>
      <c r="AT11" s="36">
        <v>5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>
        <v>254239000241</v>
      </c>
      <c r="E12" s="11" t="s">
        <v>200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5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201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36</v>
      </c>
      <c r="AQ12" s="10" t="s">
        <v>36</v>
      </c>
      <c r="AR12" s="10" t="s">
        <v>36</v>
      </c>
      <c r="AS12" s="36">
        <v>0</v>
      </c>
      <c r="AT12" s="36">
        <v>5</v>
      </c>
      <c r="AU12" s="36">
        <v>0</v>
      </c>
      <c r="AV12" s="39" t="s">
        <v>202</v>
      </c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147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>
        <v>254239000276</v>
      </c>
      <c r="E13" s="11" t="s">
        <v>203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0</v>
      </c>
      <c r="K13" s="33">
        <v>5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188</v>
      </c>
      <c r="S13" s="10" t="s">
        <v>53</v>
      </c>
      <c r="T13" s="10" t="s">
        <v>188</v>
      </c>
      <c r="U13" s="10" t="s">
        <v>35</v>
      </c>
      <c r="V13" s="10">
        <v>0</v>
      </c>
      <c r="W13" s="10" t="s">
        <v>35</v>
      </c>
      <c r="X13" s="10" t="s">
        <v>53</v>
      </c>
      <c r="Y13" s="10" t="s">
        <v>53</v>
      </c>
      <c r="Z13" s="11">
        <v>0</v>
      </c>
      <c r="AA13" s="11">
        <v>1</v>
      </c>
      <c r="AB13" s="11">
        <v>0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36</v>
      </c>
      <c r="AQ13" s="10" t="s">
        <v>36</v>
      </c>
      <c r="AR13" s="10" t="s">
        <v>36</v>
      </c>
      <c r="AS13" s="36">
        <v>0</v>
      </c>
      <c r="AT13" s="36">
        <v>5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>
        <v>254239000071</v>
      </c>
      <c r="E14" s="11" t="s">
        <v>204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0</v>
      </c>
      <c r="K14" s="33">
        <v>6</v>
      </c>
      <c r="L14" s="33">
        <v>11</v>
      </c>
      <c r="M14" s="33">
        <v>0</v>
      </c>
      <c r="N14" s="10">
        <v>0</v>
      </c>
      <c r="O14" s="10" t="s">
        <v>53</v>
      </c>
      <c r="P14" s="10">
        <v>1</v>
      </c>
      <c r="Q14" s="10" t="s">
        <v>36</v>
      </c>
      <c r="R14" s="33" t="s">
        <v>205</v>
      </c>
      <c r="S14" s="10" t="s">
        <v>59</v>
      </c>
      <c r="T14" s="10" t="s">
        <v>157</v>
      </c>
      <c r="U14" s="10" t="s">
        <v>35</v>
      </c>
      <c r="V14" s="10">
        <v>0</v>
      </c>
      <c r="W14" s="10" t="s">
        <v>35</v>
      </c>
      <c r="X14" s="10" t="s">
        <v>53</v>
      </c>
      <c r="Y14" s="10" t="s">
        <v>53</v>
      </c>
      <c r="Z14" s="11">
        <v>0</v>
      </c>
      <c r="AA14" s="11">
        <v>2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5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36</v>
      </c>
      <c r="AQ14" s="10" t="s">
        <v>36</v>
      </c>
      <c r="AR14" s="10" t="s">
        <v>36</v>
      </c>
      <c r="AS14" s="36">
        <v>5</v>
      </c>
      <c r="AT14" s="36">
        <v>4</v>
      </c>
      <c r="AU14" s="36">
        <v>4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>
        <v>254239000055</v>
      </c>
      <c r="E15" s="11" t="s">
        <v>207</v>
      </c>
      <c r="F15" s="10" t="s">
        <v>36</v>
      </c>
      <c r="G15" s="10" t="s">
        <v>142</v>
      </c>
      <c r="H15" s="11">
        <v>0</v>
      </c>
      <c r="I15" s="10" t="s">
        <v>53</v>
      </c>
      <c r="J15" s="33" t="s">
        <v>208</v>
      </c>
      <c r="K15" s="33">
        <v>2</v>
      </c>
      <c r="L15" s="33">
        <v>0</v>
      </c>
      <c r="M15" s="33"/>
      <c r="N15" s="10">
        <v>0</v>
      </c>
      <c r="O15" s="10" t="s">
        <v>53</v>
      </c>
      <c r="P15" s="10">
        <v>0</v>
      </c>
      <c r="Q15" s="10" t="s">
        <v>35</v>
      </c>
      <c r="R15" s="33" t="s">
        <v>163</v>
      </c>
      <c r="S15" s="10" t="s">
        <v>53</v>
      </c>
      <c r="T15" s="10" t="s">
        <v>53</v>
      </c>
      <c r="U15" s="10" t="s">
        <v>35</v>
      </c>
      <c r="V15" s="10" t="s">
        <v>35</v>
      </c>
      <c r="W15" s="10" t="s">
        <v>35</v>
      </c>
      <c r="X15" s="10" t="s">
        <v>53</v>
      </c>
      <c r="Y15" s="10" t="s">
        <v>53</v>
      </c>
      <c r="Z15" s="11">
        <v>0</v>
      </c>
      <c r="AA15" s="11">
        <v>1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1</v>
      </c>
      <c r="AH15" s="11"/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36</v>
      </c>
      <c r="AQ15" s="10" t="s">
        <v>36</v>
      </c>
      <c r="AR15" s="10" t="s">
        <v>36</v>
      </c>
      <c r="AS15" s="36">
        <v>0</v>
      </c>
      <c r="AT15" s="36">
        <v>4</v>
      </c>
      <c r="AU15" s="36">
        <v>0</v>
      </c>
      <c r="AV15" s="39" t="s">
        <v>209</v>
      </c>
      <c r="AW15" s="1"/>
      <c r="AX15" s="7"/>
      <c r="AY15" s="7">
        <v>12</v>
      </c>
      <c r="AZ15" s="8" t="s">
        <v>126</v>
      </c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>
        <v>254239000136</v>
      </c>
      <c r="E16" s="11" t="s">
        <v>210</v>
      </c>
      <c r="F16" s="10" t="s">
        <v>36</v>
      </c>
      <c r="G16" s="10" t="s">
        <v>142</v>
      </c>
      <c r="H16" s="11">
        <v>0</v>
      </c>
      <c r="I16" s="10" t="s">
        <v>53</v>
      </c>
      <c r="J16" s="33">
        <v>0</v>
      </c>
      <c r="K16" s="33">
        <v>2</v>
      </c>
      <c r="L16" s="33">
        <v>5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/>
      <c r="S16" s="10" t="s">
        <v>53</v>
      </c>
      <c r="T16" s="10"/>
      <c r="U16" s="10" t="s">
        <v>35</v>
      </c>
      <c r="V16" s="10">
        <v>0</v>
      </c>
      <c r="W16" s="10" t="s">
        <v>35</v>
      </c>
      <c r="X16" s="10" t="s">
        <v>53</v>
      </c>
      <c r="Y16" s="10" t="s">
        <v>53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0</v>
      </c>
      <c r="AF16" s="11">
        <v>2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36</v>
      </c>
      <c r="AQ16" s="10" t="s">
        <v>36</v>
      </c>
      <c r="AR16" s="10" t="s">
        <v>36</v>
      </c>
      <c r="AS16" s="36">
        <v>4</v>
      </c>
      <c r="AT16" s="36">
        <v>1</v>
      </c>
      <c r="AU16" s="36">
        <v>5</v>
      </c>
      <c r="AV16" s="39"/>
      <c r="AW16" s="1"/>
      <c r="AX16" s="7"/>
      <c r="AY16" s="7">
        <v>13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>
        <v>254239000098</v>
      </c>
      <c r="E17" s="11" t="s">
        <v>214</v>
      </c>
      <c r="F17" s="10" t="s">
        <v>36</v>
      </c>
      <c r="G17" s="10" t="s">
        <v>142</v>
      </c>
      <c r="H17" s="11">
        <v>0</v>
      </c>
      <c r="I17" s="10" t="s">
        <v>53</v>
      </c>
      <c r="J17" s="33">
        <v>0</v>
      </c>
      <c r="K17" s="33">
        <v>5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 t="s">
        <v>188</v>
      </c>
      <c r="S17" s="10" t="s">
        <v>188</v>
      </c>
      <c r="T17" s="10" t="s">
        <v>188</v>
      </c>
      <c r="U17" s="10" t="s">
        <v>35</v>
      </c>
      <c r="V17" s="10" t="s">
        <v>35</v>
      </c>
      <c r="W17" s="10" t="s">
        <v>35</v>
      </c>
      <c r="X17" s="10" t="s">
        <v>188</v>
      </c>
      <c r="Y17" s="10" t="s">
        <v>188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1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36</v>
      </c>
      <c r="AQ17" s="10" t="s">
        <v>36</v>
      </c>
      <c r="AR17" s="10" t="s">
        <v>36</v>
      </c>
      <c r="AS17" s="36">
        <v>0</v>
      </c>
      <c r="AT17" s="36">
        <v>5</v>
      </c>
      <c r="AU17" s="36">
        <v>0</v>
      </c>
      <c r="AV17" s="39"/>
      <c r="AW17" s="1"/>
      <c r="AX17" s="7"/>
      <c r="AY17" s="7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>
        <v>254239000284</v>
      </c>
      <c r="E18" s="11" t="s">
        <v>206</v>
      </c>
      <c r="F18" s="10" t="s">
        <v>36</v>
      </c>
      <c r="G18" s="10" t="s">
        <v>142</v>
      </c>
      <c r="H18" s="11">
        <v>1</v>
      </c>
      <c r="I18" s="10" t="s">
        <v>60</v>
      </c>
      <c r="J18" s="33">
        <v>0</v>
      </c>
      <c r="K18" s="33">
        <v>5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/>
      <c r="S18" s="10" t="s">
        <v>53</v>
      </c>
      <c r="T18" s="10"/>
      <c r="U18" s="10" t="s">
        <v>35</v>
      </c>
      <c r="V18" s="10">
        <v>0</v>
      </c>
      <c r="W18" s="10" t="s">
        <v>35</v>
      </c>
      <c r="X18" s="10" t="s">
        <v>53</v>
      </c>
      <c r="Y18" s="10" t="s">
        <v>53</v>
      </c>
      <c r="Z18" s="11">
        <v>0</v>
      </c>
      <c r="AA18" s="11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 t="s">
        <v>53</v>
      </c>
      <c r="AO18" s="10" t="s">
        <v>35</v>
      </c>
      <c r="AP18" s="10" t="s">
        <v>36</v>
      </c>
      <c r="AQ18" s="10" t="s">
        <v>36</v>
      </c>
      <c r="AR18" s="10" t="s">
        <v>36</v>
      </c>
      <c r="AS18" s="36">
        <v>0</v>
      </c>
      <c r="AT18" s="36">
        <v>5</v>
      </c>
      <c r="AU18" s="36">
        <v>0</v>
      </c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>
        <v>254239000128</v>
      </c>
      <c r="E19" s="11" t="s">
        <v>211</v>
      </c>
      <c r="F19" s="10" t="s">
        <v>36</v>
      </c>
      <c r="G19" s="10" t="s">
        <v>142</v>
      </c>
      <c r="H19" s="11">
        <v>0</v>
      </c>
      <c r="I19" s="10" t="s">
        <v>53</v>
      </c>
      <c r="J19" s="33">
        <v>5</v>
      </c>
      <c r="K19" s="33">
        <v>5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188</v>
      </c>
      <c r="S19" s="10" t="s">
        <v>53</v>
      </c>
      <c r="T19" s="10" t="s">
        <v>188</v>
      </c>
      <c r="U19" s="10" t="s">
        <v>35</v>
      </c>
      <c r="V19" s="10">
        <v>0</v>
      </c>
      <c r="W19" s="10" t="s">
        <v>35</v>
      </c>
      <c r="X19" s="10" t="s">
        <v>53</v>
      </c>
      <c r="Y19" s="10" t="s">
        <v>53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53</v>
      </c>
      <c r="AM19" s="10" t="s">
        <v>35</v>
      </c>
      <c r="AN19" s="10" t="s">
        <v>53</v>
      </c>
      <c r="AO19" s="10" t="s">
        <v>35</v>
      </c>
      <c r="AP19" s="10" t="s">
        <v>36</v>
      </c>
      <c r="AQ19" s="10" t="s">
        <v>36</v>
      </c>
      <c r="AR19" s="10" t="s">
        <v>36</v>
      </c>
      <c r="AS19" s="36">
        <v>5</v>
      </c>
      <c r="AT19" s="36">
        <v>5</v>
      </c>
      <c r="AU19" s="36">
        <v>0</v>
      </c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>
        <v>254239000101</v>
      </c>
      <c r="E20" s="11" t="s">
        <v>215</v>
      </c>
      <c r="F20" s="10" t="s">
        <v>36</v>
      </c>
      <c r="G20" s="10" t="s">
        <v>142</v>
      </c>
      <c r="H20" s="11">
        <v>1</v>
      </c>
      <c r="I20" s="10" t="s">
        <v>60</v>
      </c>
      <c r="J20" s="33">
        <v>0</v>
      </c>
      <c r="K20" s="33">
        <v>5</v>
      </c>
      <c r="L20" s="33">
        <v>0</v>
      </c>
      <c r="M20" s="33">
        <v>0</v>
      </c>
      <c r="N20" s="10">
        <v>0</v>
      </c>
      <c r="O20" s="10" t="s">
        <v>53</v>
      </c>
      <c r="P20" s="10">
        <v>0</v>
      </c>
      <c r="Q20" s="10" t="s">
        <v>35</v>
      </c>
      <c r="R20" s="33"/>
      <c r="S20" s="10" t="s">
        <v>53</v>
      </c>
      <c r="T20" s="10"/>
      <c r="U20" s="10" t="s">
        <v>35</v>
      </c>
      <c r="V20" s="10">
        <v>0</v>
      </c>
      <c r="W20" s="10" t="s">
        <v>35</v>
      </c>
      <c r="X20" s="10" t="s">
        <v>53</v>
      </c>
      <c r="Y20" s="10" t="s">
        <v>53</v>
      </c>
      <c r="Z20" s="11">
        <v>0</v>
      </c>
      <c r="AA20" s="11">
        <v>1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53</v>
      </c>
      <c r="AM20" s="10" t="s">
        <v>35</v>
      </c>
      <c r="AN20" s="10" t="s">
        <v>53</v>
      </c>
      <c r="AO20" s="10" t="s">
        <v>35</v>
      </c>
      <c r="AP20" s="10" t="s">
        <v>36</v>
      </c>
      <c r="AQ20" s="10" t="s">
        <v>36</v>
      </c>
      <c r="AR20" s="10" t="s">
        <v>36</v>
      </c>
      <c r="AS20" s="36">
        <v>0</v>
      </c>
      <c r="AT20" s="36">
        <v>5</v>
      </c>
      <c r="AU20" s="36">
        <v>0</v>
      </c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>
        <v>254239000080</v>
      </c>
      <c r="E21" s="11" t="s">
        <v>212</v>
      </c>
      <c r="F21" s="10" t="s">
        <v>36</v>
      </c>
      <c r="G21" s="10" t="s">
        <v>142</v>
      </c>
      <c r="H21" s="11">
        <v>1</v>
      </c>
      <c r="I21" s="10" t="s">
        <v>60</v>
      </c>
      <c r="J21" s="33">
        <v>0</v>
      </c>
      <c r="K21" s="33">
        <v>10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36</v>
      </c>
      <c r="R21" s="33" t="s">
        <v>213</v>
      </c>
      <c r="S21" s="10" t="s">
        <v>59</v>
      </c>
      <c r="T21" s="10"/>
      <c r="U21" s="10" t="s">
        <v>35</v>
      </c>
      <c r="V21" s="10"/>
      <c r="W21" s="10" t="s">
        <v>35</v>
      </c>
      <c r="X21" s="10" t="s">
        <v>53</v>
      </c>
      <c r="Y21" s="10" t="s">
        <v>53</v>
      </c>
      <c r="Z21" s="11">
        <v>0</v>
      </c>
      <c r="AA21" s="11">
        <v>2</v>
      </c>
      <c r="AB21" s="11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 t="s">
        <v>53</v>
      </c>
      <c r="AO21" s="10" t="s">
        <v>35</v>
      </c>
      <c r="AP21" s="10" t="s">
        <v>36</v>
      </c>
      <c r="AQ21" s="10" t="s">
        <v>36</v>
      </c>
      <c r="AR21" s="10" t="s">
        <v>36</v>
      </c>
      <c r="AS21" s="36">
        <v>0</v>
      </c>
      <c r="AT21" s="36">
        <v>8</v>
      </c>
      <c r="AU21" s="36">
        <v>0</v>
      </c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K6:AK60 U6:U60 W6:W60 AO6:AQ60 AM6:AM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$BC$5:$BC$14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">
      <c r="A1" s="18" t="s">
        <v>69</v>
      </c>
      <c r="B1" s="18" t="s">
        <v>70</v>
      </c>
    </row>
    <row r="2" spans="1:5" x14ac:dyDescent="0.2">
      <c r="A2" s="15" t="s">
        <v>164</v>
      </c>
      <c r="B2" s="15" t="s">
        <v>165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166</v>
      </c>
      <c r="B4" s="17" t="s">
        <v>167</v>
      </c>
      <c r="E4" s="20"/>
    </row>
    <row r="5" spans="1:5" ht="27.6" customHeight="1" x14ac:dyDescent="0.25">
      <c r="A5" s="15" t="s">
        <v>169</v>
      </c>
      <c r="B5" s="17" t="s">
        <v>168</v>
      </c>
    </row>
    <row r="6" spans="1:5" ht="27.6" customHeight="1" x14ac:dyDescent="0.2">
      <c r="A6" s="15" t="s">
        <v>137</v>
      </c>
      <c r="B6" s="17" t="s">
        <v>170</v>
      </c>
    </row>
    <row r="7" spans="1:5" ht="25.5" customHeight="1" x14ac:dyDescent="0.2">
      <c r="A7" s="15" t="s">
        <v>55</v>
      </c>
      <c r="B7" s="17" t="s">
        <v>74</v>
      </c>
    </row>
    <row r="8" spans="1:5" ht="25.5" customHeight="1" x14ac:dyDescent="0.2">
      <c r="A8" s="15" t="s">
        <v>5</v>
      </c>
      <c r="B8" s="17" t="s">
        <v>171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">
      <c r="A10" s="15" t="s">
        <v>4</v>
      </c>
      <c r="B10" s="17" t="s">
        <v>172</v>
      </c>
    </row>
    <row r="11" spans="1:5" ht="24.75" customHeight="1" x14ac:dyDescent="0.2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173</v>
      </c>
    </row>
    <row r="13" spans="1:5" ht="24.75" customHeight="1" x14ac:dyDescent="0.2">
      <c r="A13" s="15" t="s">
        <v>141</v>
      </c>
      <c r="B13" s="17" t="s">
        <v>174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94.5" x14ac:dyDescent="0.2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">
      <c r="A18" s="15" t="s">
        <v>9</v>
      </c>
      <c r="B18" s="17" t="s">
        <v>87</v>
      </c>
    </row>
    <row r="19" spans="1:2" ht="27.75" x14ac:dyDescent="0.2">
      <c r="A19" s="15" t="s">
        <v>10</v>
      </c>
      <c r="B19" s="17" t="s">
        <v>175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21.5" x14ac:dyDescent="0.2">
      <c r="A27" s="15" t="s">
        <v>12</v>
      </c>
      <c r="B27" s="17" t="s">
        <v>176</v>
      </c>
    </row>
    <row r="28" spans="1:2" ht="33" customHeight="1" x14ac:dyDescent="0.2">
      <c r="A28" s="15" t="s">
        <v>79</v>
      </c>
      <c r="B28" s="17" t="s">
        <v>87</v>
      </c>
    </row>
    <row r="29" spans="1:2" ht="33" customHeight="1" x14ac:dyDescent="0.2">
      <c r="A29" s="15" t="s">
        <v>177</v>
      </c>
      <c r="B29" s="17" t="s">
        <v>178</v>
      </c>
    </row>
    <row r="30" spans="1:2" ht="27.75" x14ac:dyDescent="0.2">
      <c r="A30" s="15" t="s">
        <v>13</v>
      </c>
      <c r="B30" s="17" t="s">
        <v>87</v>
      </c>
    </row>
    <row r="31" spans="1:2" ht="68.25" x14ac:dyDescent="0.2">
      <c r="A31" s="15" t="s">
        <v>14</v>
      </c>
      <c r="B31" s="17" t="s">
        <v>88</v>
      </c>
    </row>
    <row r="32" spans="1:2" ht="81" x14ac:dyDescent="0.2">
      <c r="A32" s="15" t="s">
        <v>15</v>
      </c>
      <c r="B32" s="17" t="s">
        <v>89</v>
      </c>
    </row>
    <row r="33" spans="1:2" x14ac:dyDescent="0.2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">
      <c r="A35" s="15" t="s">
        <v>18</v>
      </c>
      <c r="B35" s="17" t="s">
        <v>92</v>
      </c>
    </row>
    <row r="36" spans="1:2" x14ac:dyDescent="0.2">
      <c r="A36" s="15" t="s">
        <v>19</v>
      </c>
      <c r="B36" s="17" t="s">
        <v>93</v>
      </c>
    </row>
    <row r="37" spans="1:2" x14ac:dyDescent="0.2">
      <c r="A37" s="15" t="s">
        <v>20</v>
      </c>
      <c r="B37" s="17" t="s">
        <v>94</v>
      </c>
    </row>
    <row r="38" spans="1:2" x14ac:dyDescent="0.2">
      <c r="A38" s="15" t="s">
        <v>21</v>
      </c>
      <c r="B38" s="17" t="s">
        <v>95</v>
      </c>
    </row>
    <row r="39" spans="1:2" x14ac:dyDescent="0.2">
      <c r="A39" s="15" t="s">
        <v>22</v>
      </c>
      <c r="B39" s="17" t="s">
        <v>96</v>
      </c>
    </row>
    <row r="40" spans="1:2" x14ac:dyDescent="0.2">
      <c r="A40" s="15" t="s">
        <v>23</v>
      </c>
      <c r="B40" s="17" t="s">
        <v>97</v>
      </c>
    </row>
    <row r="41" spans="1:2" x14ac:dyDescent="0.2">
      <c r="A41" s="15" t="s">
        <v>24</v>
      </c>
      <c r="B41" s="17" t="s">
        <v>98</v>
      </c>
    </row>
    <row r="42" spans="1:2" x14ac:dyDescent="0.2">
      <c r="A42" s="15" t="s">
        <v>25</v>
      </c>
      <c r="B42" s="17" t="s">
        <v>99</v>
      </c>
    </row>
    <row r="43" spans="1:2" x14ac:dyDescent="0.2">
      <c r="A43" s="15" t="s">
        <v>26</v>
      </c>
      <c r="B43" s="17" t="s">
        <v>100</v>
      </c>
    </row>
    <row r="44" spans="1:2" x14ac:dyDescent="0.2">
      <c r="A44" s="15" t="s">
        <v>27</v>
      </c>
      <c r="B44" s="17" t="s">
        <v>101</v>
      </c>
    </row>
    <row r="45" spans="1:2" x14ac:dyDescent="0.2">
      <c r="A45" s="15" t="s">
        <v>28</v>
      </c>
      <c r="B45" s="17" t="s">
        <v>102</v>
      </c>
    </row>
    <row r="46" spans="1:2" x14ac:dyDescent="0.2">
      <c r="A46" s="15" t="s">
        <v>29</v>
      </c>
      <c r="B46" s="17" t="s">
        <v>103</v>
      </c>
    </row>
    <row r="47" spans="1:2" x14ac:dyDescent="0.2">
      <c r="A47" s="15" t="s">
        <v>30</v>
      </c>
      <c r="B47" s="17" t="s">
        <v>87</v>
      </c>
    </row>
    <row r="48" spans="1:2" ht="54.75" x14ac:dyDescent="0.2">
      <c r="A48" s="15" t="s">
        <v>31</v>
      </c>
      <c r="B48" s="17" t="s">
        <v>104</v>
      </c>
    </row>
    <row r="49" spans="1:2" x14ac:dyDescent="0.2">
      <c r="A49" s="15" t="s">
        <v>33</v>
      </c>
      <c r="B49" s="17" t="s">
        <v>87</v>
      </c>
    </row>
    <row r="50" spans="1:2" ht="68.25" x14ac:dyDescent="0.2">
      <c r="A50" s="15" t="s">
        <v>34</v>
      </c>
      <c r="B50" s="17" t="s">
        <v>105</v>
      </c>
    </row>
    <row r="51" spans="1:2" x14ac:dyDescent="0.2">
      <c r="A51" s="15" t="s">
        <v>32</v>
      </c>
      <c r="B51" s="17" t="s">
        <v>87</v>
      </c>
    </row>
    <row r="52" spans="1:2" x14ac:dyDescent="0.2">
      <c r="A52" s="15" t="s">
        <v>65</v>
      </c>
      <c r="B52" s="17" t="s">
        <v>87</v>
      </c>
    </row>
    <row r="53" spans="1:2" x14ac:dyDescent="0.2">
      <c r="A53" s="15" t="s">
        <v>111</v>
      </c>
      <c r="B53" s="17" t="s">
        <v>87</v>
      </c>
    </row>
    <row r="54" spans="1:2" x14ac:dyDescent="0.2">
      <c r="A54" s="15" t="s">
        <v>108</v>
      </c>
      <c r="B54" s="17" t="s">
        <v>87</v>
      </c>
    </row>
    <row r="56" spans="1:2" x14ac:dyDescent="0.25">
      <c r="A56" s="40" t="s">
        <v>162</v>
      </c>
      <c r="B56" s="41" t="s">
        <v>180</v>
      </c>
    </row>
    <row r="57" spans="1:2" x14ac:dyDescent="0.25">
      <c r="A57" s="40" t="s">
        <v>179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JF FERRER</cp:lastModifiedBy>
  <cp:lastPrinted>2016-09-05T14:50:22Z</cp:lastPrinted>
  <dcterms:created xsi:type="dcterms:W3CDTF">2011-09-06T23:21:35Z</dcterms:created>
  <dcterms:modified xsi:type="dcterms:W3CDTF">2025-12-03T03:17:04Z</dcterms:modified>
</cp:coreProperties>
</file>