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FJMA\Informes\"/>
    </mc:Choice>
  </mc:AlternateContent>
  <xr:revisionPtr revIDLastSave="0" documentId="8_{53FB9807-AD16-46B3-BD19-F8FFFF019146}" xr6:coauthVersionLast="47" xr6:coauthVersionMax="47" xr10:uidLastSave="{00000000-0000-0000-0000-000000000000}"/>
  <bookViews>
    <workbookView xWindow="-120" yWindow="-120" windowWidth="29040" windowHeight="15840" xr2:uid="{0CBFA23D-16B8-4DEA-9240-1784F591B7BE}"/>
  </bookViews>
  <sheets>
    <sheet name="2025" sheetId="2" r:id="rId1"/>
    <sheet name="2024" sheetId="3" r:id="rId2"/>
  </sheets>
  <externalReferences>
    <externalReference r:id="rId3"/>
  </externalReferences>
  <definedNames>
    <definedName name="N_EDU">[1]MUN_INST!$A$79:$A$87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<sst xmlns="http://schemas.openxmlformats.org/spreadsheetml/2006/main" count="324" uniqueCount="164">
  <si>
    <t>Licenciatura español y comunicación</t>
  </si>
  <si>
    <t>Gestión de proyectos informáticos</t>
  </si>
  <si>
    <t>Orientación vocacional y ocupacional</t>
  </si>
  <si>
    <t>Licenciatura en matematicas y fisica</t>
  </si>
  <si>
    <t>Esp. En educación, emprendimiento y economía solidaria</t>
  </si>
  <si>
    <t>Lic.Educacion fisica</t>
  </si>
  <si>
    <t>Educacion emprendimiento y economia solidaria</t>
  </si>
  <si>
    <t>Ingeniero civil</t>
  </si>
  <si>
    <t>Licenciada en lengua castellana ingles y frances</t>
  </si>
  <si>
    <t>Lic. Matemeticas y computacion</t>
  </si>
  <si>
    <t>Lic.Educacion basica primaria con enfasis en ciencias sociales</t>
  </si>
  <si>
    <t>Recreacion ecologica y social</t>
  </si>
  <si>
    <t>Lic. En filosofia pensamiento politico y economico</t>
  </si>
  <si>
    <t>Especializacion en gestion educativa</t>
  </si>
  <si>
    <t>Ingeniero ambiental</t>
  </si>
  <si>
    <t>Lic. Educacion prescolar y promoción de la familia</t>
  </si>
  <si>
    <t>Esp. En lúdica y recreación para el desarrollo cultural y social</t>
  </si>
  <si>
    <t>Psicologo</t>
  </si>
  <si>
    <t>Especializacion en practica docente universitaria</t>
  </si>
  <si>
    <t>Lic. En educacion ambiental y desarrollo comunitario</t>
  </si>
  <si>
    <t>Zootecnista</t>
  </si>
  <si>
    <t>Especialista en ingenieria de gestion ambiental</t>
  </si>
  <si>
    <t>Especialista en educacion personalizada</t>
  </si>
  <si>
    <t>psicologa</t>
  </si>
  <si>
    <t>Licenciatura en biologia con enfasis en educacion ambiental</t>
  </si>
  <si>
    <t>Especialista en aplicación de TIC para la enseñanza</t>
  </si>
  <si>
    <t>Licenciada en Educación básica énfasis en humanidades lengua castellana</t>
  </si>
  <si>
    <t>Lic en educacion basica con enfasis en educacion fisica recreacion y deportes</t>
  </si>
  <si>
    <t>Licenciado en educacion preescolar</t>
  </si>
  <si>
    <t>Especializacion en el arte en los procesos de aprendizaje</t>
  </si>
  <si>
    <t>Licenciada en Lengua castellana y comunicación</t>
  </si>
  <si>
    <t>Esp.  En Orientación vocacional y ocupacional</t>
  </si>
  <si>
    <t>Lic. En Educación básica énfasis Humanidades y lengua castellana</t>
  </si>
  <si>
    <t>Educación básica con énfasis en ciencias sociales</t>
  </si>
  <si>
    <t xml:space="preserve">Licenciada en pedagogia infantil </t>
  </si>
  <si>
    <t>magister en practica pedagogica</t>
  </si>
  <si>
    <t>Licenciado en ciencias naturales</t>
  </si>
  <si>
    <t>especialista en pedagogia ambiental</t>
  </si>
  <si>
    <t>Lic. En lengua castellana y comunicación.</t>
  </si>
  <si>
    <t>Lic. En educacion basica, en ciencias naturales y educacion ambiental</t>
  </si>
  <si>
    <t>Especialista en integracion y desarrollo fronterizo</t>
  </si>
  <si>
    <t>Licenciado humanidades</t>
  </si>
  <si>
    <t>Maestria en practica pedagogica</t>
  </si>
  <si>
    <t>Francy Elena Pedroza Torres</t>
  </si>
  <si>
    <t>Amalia Páez Quintana</t>
  </si>
  <si>
    <t>Jorge Alcides Velásquez Velasquez</t>
  </si>
  <si>
    <t>Adrián Camilo Trigos Melo</t>
  </si>
  <si>
    <t>Nataly Johana Rodríguez Romero</t>
  </si>
  <si>
    <t>Yeiny Serna Martínez</t>
  </si>
  <si>
    <t>Yimidiam Clavijo Ovalle</t>
  </si>
  <si>
    <t>Julián Andrés Quintero Flórez</t>
  </si>
  <si>
    <t>Heiner Alid Delgado Trillos</t>
  </si>
  <si>
    <t>Miriam Del Carmen García Celis</t>
  </si>
  <si>
    <t>Adrián Jiménez Martínez</t>
  </si>
  <si>
    <t>Abel Orlando Guerrero Guerrero</t>
  </si>
  <si>
    <t>Nixon Hacith Quintero</t>
  </si>
  <si>
    <t>Andrea Cristina Navarro Arévalo</t>
  </si>
  <si>
    <t>Lisdy Osmaira Galván Pacheco</t>
  </si>
  <si>
    <t>Cesar Augusto Claro Galván</t>
  </si>
  <si>
    <t>Ofelia María Velásquez Velásquez</t>
  </si>
  <si>
    <t>Yolima Arévalo Pérez</t>
  </si>
  <si>
    <t>María Eugenia Cárdenas Ballesteros</t>
  </si>
  <si>
    <t>Elisabeth Prado Montaguth</t>
  </si>
  <si>
    <t>Ana Astrid Claro Bautista</t>
  </si>
  <si>
    <t>Silenny Galvis Quintero</t>
  </si>
  <si>
    <t>Luz Darys Portillo Quintero</t>
  </si>
  <si>
    <t>Jhon Alexander Casadiegos Plata</t>
  </si>
  <si>
    <t>Felisiano Jaimes Ortega</t>
  </si>
  <si>
    <t>Nilsa Rosa Gaona Contreras</t>
  </si>
  <si>
    <t>Gustavo Emilio Gómez Galván</t>
  </si>
  <si>
    <t>Antonio Cárdenas Sánchez</t>
  </si>
  <si>
    <t>pregrado</t>
  </si>
  <si>
    <t>especializacion</t>
  </si>
  <si>
    <t>maestria</t>
  </si>
  <si>
    <t>Especializacion Gestion proyectos informaticos</t>
  </si>
  <si>
    <t xml:space="preserve">Escuela para el emprendimiento </t>
  </si>
  <si>
    <t>Diplomado Turismo Rural Sostenible</t>
  </si>
  <si>
    <t>Diplomado Programa En Pedagogía Para Profesional No Licenciado</t>
  </si>
  <si>
    <t xml:space="preserve">Diplomado en turismo comunitario </t>
  </si>
  <si>
    <t>Esp. Gerencia informatica</t>
  </si>
  <si>
    <t>Esp. Gestion de proyectos informaticos</t>
  </si>
  <si>
    <t xml:space="preserve">Diplomado de pedagogía para profesionales no licenciados </t>
  </si>
  <si>
    <t xml:space="preserve">Diplomado Formador de formadores </t>
  </si>
  <si>
    <t>Diplomado En Liderazgo Y Productividad</t>
  </si>
  <si>
    <t>Diplomado En Gestión Educativa</t>
  </si>
  <si>
    <t>Diplomado En Pedagogía Para La Paz</t>
  </si>
  <si>
    <t>Curso "Conexión Emociones"</t>
  </si>
  <si>
    <t>Esp Gerencia informática</t>
  </si>
  <si>
    <t>Evaluar para avanzar: Educación inicia 1 y 2</t>
  </si>
  <si>
    <t xml:space="preserve">Esp. en orientación vocacional y ocupacional </t>
  </si>
  <si>
    <t>Esp. educacion, emprendimiento y economia solidaria</t>
  </si>
  <si>
    <t xml:space="preserve">Estrategia para la innovación educativa </t>
  </si>
  <si>
    <t>Diplomado En Neuro psicopedagogía En La Primera Infancia</t>
  </si>
  <si>
    <t>Esp. Gestion de la tecnologia educativa</t>
  </si>
  <si>
    <t>Esp. administracion de la informatica educativa</t>
  </si>
  <si>
    <t>Mag. en practica pedagogica</t>
  </si>
  <si>
    <t xml:space="preserve">Mag. en tic para la educación </t>
  </si>
  <si>
    <t>Mag. En Educación</t>
  </si>
  <si>
    <t>Mag. en tecnologias digitales aplicadas a la educacion</t>
  </si>
  <si>
    <t>Mag. en educacion</t>
  </si>
  <si>
    <t>Mag. en psicologia clinica y de la salud</t>
  </si>
  <si>
    <t>Mag. en Educación</t>
  </si>
  <si>
    <t xml:space="preserve">Mag. en TICS para la educacion </t>
  </si>
  <si>
    <t xml:space="preserve">Normalista superior </t>
  </si>
  <si>
    <t>Diplomado en Pedagogía y Competencias Básicas</t>
  </si>
  <si>
    <t>Actualización o estudios realidades en el último año</t>
  </si>
  <si>
    <t>Actualización o estudios realidades en los últimos 5 años</t>
  </si>
  <si>
    <t>Actualización o estudios realidades en los últimos 10 años</t>
  </si>
  <si>
    <t xml:space="preserve">Estudios realidades con más de 10  años          </t>
  </si>
  <si>
    <t>Curso EVALUAR PARA AVANZAR: EDUACION INICIAL, 1º Y 2º</t>
  </si>
  <si>
    <t xml:space="preserve">Maestría en Tic para la Educación </t>
  </si>
  <si>
    <t xml:space="preserve">Diplomado en fortalecimiento en competencias socioemocionales </t>
  </si>
  <si>
    <t xml:space="preserve">Licenciado en Ciencias Sociales </t>
  </si>
  <si>
    <t>Especialista en uso de las tic</t>
  </si>
  <si>
    <t>cursos y/o diplomado</t>
  </si>
  <si>
    <t xml:space="preserve">Carlos Páez </t>
  </si>
  <si>
    <t xml:space="preserve">Edith Fabiola Arenas Castilla </t>
  </si>
  <si>
    <t>Sergio Urquijo Duran</t>
  </si>
  <si>
    <t>Ingeniero Agro Industrial</t>
  </si>
  <si>
    <t>diplomado en manejo de emisiones</t>
  </si>
  <si>
    <t>especialización en alta gerencia</t>
  </si>
  <si>
    <t>Licenciada en educación con énfasis en informática</t>
  </si>
  <si>
    <t>Maestría en sostenibilidad</t>
  </si>
  <si>
    <t>Comunicador social</t>
  </si>
  <si>
    <t>Maestría en comunicación</t>
  </si>
  <si>
    <t>Formación docente I.E. Colegio Fray José María Arévalo</t>
  </si>
  <si>
    <t>Tecnologia y/o normalista</t>
  </si>
  <si>
    <t xml:space="preserve"> diplomado</t>
  </si>
  <si>
    <t xml:space="preserve">Nombre del docente </t>
  </si>
  <si>
    <t>Liliana Marcela Leal M</t>
  </si>
  <si>
    <t>Cindy Paola Perez Guerrero</t>
  </si>
  <si>
    <t>Ingeniera en sistemas</t>
  </si>
  <si>
    <t>Técnico en atención a la primera infancia</t>
  </si>
  <si>
    <t>Ingeniería en biotecnología</t>
  </si>
  <si>
    <t>Tecnología en HSEQ</t>
  </si>
  <si>
    <t>Diplomado auditoria en SIG</t>
  </si>
  <si>
    <t xml:space="preserve">Técnico </t>
  </si>
  <si>
    <t>b</t>
  </si>
  <si>
    <t>r</t>
  </si>
  <si>
    <t>i</t>
  </si>
  <si>
    <t>d</t>
  </si>
  <si>
    <t>I</t>
  </si>
  <si>
    <t>Nombre docente</t>
  </si>
  <si>
    <t>1 pregrado</t>
  </si>
  <si>
    <t>2 pregrado</t>
  </si>
  <si>
    <t>1 especializacion</t>
  </si>
  <si>
    <t>2 especializacion</t>
  </si>
  <si>
    <t>1 maestria</t>
  </si>
  <si>
    <t>1 Tecnologia</t>
  </si>
  <si>
    <t>Álvaro José Molina Barragán</t>
  </si>
  <si>
    <t>Lic.en Teologia</t>
  </si>
  <si>
    <t xml:space="preserve">Especialista en Orientación Vocacional y Ocupacional </t>
  </si>
  <si>
    <t xml:space="preserve">Especialista en Administración de la Informática Educativa </t>
  </si>
  <si>
    <t>Isabel Cristina Pérez Patiño</t>
  </si>
  <si>
    <t>zootecnista</t>
  </si>
  <si>
    <t>Especializacion Educacion personalizada</t>
  </si>
  <si>
    <t>José Omar Ruiz Camperos</t>
  </si>
  <si>
    <t>Lic. En biologia y quimica</t>
  </si>
  <si>
    <t xml:space="preserve">Esp. Orientacion  vocacional y ocupacional </t>
  </si>
  <si>
    <t xml:space="preserve">TECNÓLOGO QUÍMICO </t>
  </si>
  <si>
    <t>Tic para la Educacion</t>
  </si>
  <si>
    <t>ROSA JULIA CARVAJAL PICON</t>
  </si>
  <si>
    <t>Licenciatura en ciencias  de la educacion</t>
  </si>
  <si>
    <t>especiaslista en linguistica literatura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</si>
</sst>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rgb="FF909EE6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rgb="FF29B95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F8F9FA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4" borderId="3" xfId="0" applyFill="1" applyBorder="1"/>
    <xf numFmtId="0" fontId="0" fillId="2" borderId="3" xfId="0" applyFill="1" applyBorder="1" applyAlignment="1">
      <alignment vertical="center" wrapText="1"/>
    </xf>
    <xf numFmtId="0" fontId="0" fillId="5" borderId="3" xfId="0" applyFill="1" applyBorder="1"/>
    <xf numFmtId="0" fontId="4" fillId="5" borderId="0" xfId="0" applyFont="1" applyFill="1" applyAlignment="1">
      <alignment wrapText="1"/>
    </xf>
    <xf numFmtId="0" fontId="4" fillId="5" borderId="0" xfId="0" applyFont="1" applyFill="1" applyAlignment="1">
      <alignment vertical="center" wrapText="1"/>
    </xf>
    <xf numFmtId="0" fontId="0" fillId="6" borderId="3" xfId="0" applyFill="1" applyBorder="1"/>
    <xf numFmtId="0" fontId="0" fillId="3" borderId="3" xfId="0" applyFill="1" applyBorder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 hidden="1"/>
    </xf>
    <xf numFmtId="0" fontId="1" fillId="0" borderId="1" xfId="0" applyFont="1" applyBorder="1" applyAlignment="1" applyProtection="1">
      <alignment vertical="center" wrapText="1"/>
      <protection locked="0" hidden="1"/>
    </xf>
    <xf numFmtId="0" fontId="1" fillId="5" borderId="1" xfId="0" applyFont="1" applyFill="1" applyBorder="1" applyAlignment="1" applyProtection="1">
      <alignment vertical="center" wrapText="1"/>
      <protection locked="0" hidden="1"/>
    </xf>
    <xf numFmtId="0" fontId="1" fillId="5" borderId="1" xfId="0" applyFont="1" applyFill="1" applyBorder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1" fillId="3" borderId="0" xfId="0" applyFont="1" applyFill="1" applyAlignment="1" applyProtection="1">
      <alignment vertical="center" wrapText="1"/>
      <protection locked="0" hidden="1"/>
    </xf>
    <xf numFmtId="0" fontId="1" fillId="0" borderId="0" xfId="0" applyFont="1" applyAlignment="1" applyProtection="1">
      <alignment vertical="center" wrapText="1"/>
      <protection locked="0" hidden="1"/>
    </xf>
    <xf numFmtId="0" fontId="1" fillId="0" borderId="0" xfId="0" applyFont="1"/>
    <xf numFmtId="0" fontId="1" fillId="5" borderId="0" xfId="0" applyFont="1" applyFill="1" applyAlignment="1" applyProtection="1">
      <alignment vertical="center" wrapText="1"/>
      <protection locked="0" hidden="1"/>
    </xf>
    <xf numFmtId="0" fontId="1" fillId="6" borderId="1" xfId="0" applyFont="1" applyFill="1" applyBorder="1" applyAlignment="1" applyProtection="1">
      <alignment vertical="center" wrapText="1"/>
      <protection locked="0" hidden="1"/>
    </xf>
    <xf numFmtId="0" fontId="1" fillId="4" borderId="1" xfId="0" applyFont="1" applyFill="1" applyBorder="1" applyAlignment="1" applyProtection="1">
      <alignment vertical="center" wrapText="1"/>
      <protection locked="0" hidden="1"/>
    </xf>
    <xf numFmtId="0" fontId="1" fillId="0" borderId="1" xfId="0" applyFont="1" applyBorder="1"/>
    <xf numFmtId="0" fontId="1" fillId="6" borderId="0" xfId="0" applyFont="1" applyFill="1" applyAlignment="1" applyProtection="1">
      <alignment vertical="center" wrapText="1"/>
      <protection locked="0" hidden="1"/>
    </xf>
    <xf numFmtId="0" fontId="1" fillId="4" borderId="0" xfId="0" applyFont="1" applyFill="1" applyAlignment="1" applyProtection="1">
      <alignment vertical="center" wrapText="1"/>
      <protection locked="0" hidden="1"/>
    </xf>
    <xf numFmtId="0" fontId="1" fillId="5" borderId="0" xfId="0" applyFont="1" applyFill="1" applyAlignment="1">
      <alignment wrapText="1"/>
    </xf>
    <xf numFmtId="0" fontId="1" fillId="3" borderId="1" xfId="0" applyFont="1" applyFill="1" applyBorder="1" applyAlignment="1" applyProtection="1">
      <alignment wrapText="1"/>
      <protection locked="0" hidden="1"/>
    </xf>
    <xf numFmtId="0" fontId="1" fillId="3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1" xfId="0" applyFont="1" applyBorder="1" applyAlignment="1" applyProtection="1">
      <alignment wrapText="1"/>
      <protection locked="0" hidden="1"/>
    </xf>
    <xf numFmtId="0" fontId="1" fillId="6" borderId="1" xfId="0" applyFont="1" applyFill="1" applyBorder="1" applyAlignment="1" applyProtection="1">
      <alignment wrapText="1"/>
      <protection locked="0" hidden="1"/>
    </xf>
    <xf numFmtId="0" fontId="1" fillId="3" borderId="1" xfId="0" applyFont="1" applyFill="1" applyBorder="1" applyAlignment="1" applyProtection="1">
      <alignment horizontal="left" vertical="center" wrapText="1"/>
      <protection locked="0" hidden="1"/>
    </xf>
    <xf numFmtId="0" fontId="1" fillId="3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5" borderId="0" xfId="0" applyFont="1" applyFill="1" applyAlignment="1">
      <alignment vertical="center" wrapText="1"/>
    </xf>
    <xf numFmtId="0" fontId="1" fillId="0" borderId="1" xfId="0" applyFont="1" applyBorder="1" applyAlignment="1">
      <alignment wrapText="1"/>
    </xf>
    <xf numFmtId="0" fontId="5" fillId="5" borderId="0" xfId="0" applyFont="1" applyFill="1" applyAlignment="1">
      <alignment vertical="center" wrapText="1"/>
    </xf>
    <xf numFmtId="0" fontId="6" fillId="0" borderId="4" xfId="0" applyFont="1" applyBorder="1" applyAlignment="1">
      <alignment vertical="center"/>
    </xf>
    <xf numFmtId="0" fontId="0" fillId="3" borderId="1" xfId="0" applyFill="1" applyBorder="1"/>
    <xf numFmtId="0" fontId="7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1" fillId="3" borderId="0" xfId="0" applyFont="1" applyFill="1" applyAlignment="1" applyProtection="1">
      <alignment wrapText="1"/>
      <protection locked="0" hidden="1"/>
    </xf>
    <xf numFmtId="0" fontId="2" fillId="9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1" fillId="0" borderId="0" xfId="0" applyFont="1" applyAlignment="1" applyProtection="1">
      <alignment wrapText="1"/>
      <protection locked="0" hidden="1"/>
    </xf>
    <xf numFmtId="0" fontId="0" fillId="4" borderId="3" xfId="0" applyFill="1" applyBorder="1" applyAlignment="1">
      <alignment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2" borderId="0" xfId="0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3" borderId="1" xfId="0" applyFont="1" applyFill="1" applyBorder="1"/>
    <xf numFmtId="0" fontId="2" fillId="8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3" xfId="0" applyFont="1" applyBorder="1" applyAlignment="1">
      <alignment vertical="center" wrapText="1"/>
    </xf>
    <xf numFmtId="0" fontId="1" fillId="3" borderId="3" xfId="0" applyFont="1" applyFill="1" applyBorder="1" applyAlignment="1" applyProtection="1">
      <alignment vertical="center" wrapText="1"/>
      <protection locked="0" hidden="1"/>
    </xf>
    <xf numFmtId="0" fontId="1" fillId="0" borderId="3" xfId="0" applyFont="1" applyBorder="1" applyAlignment="1" applyProtection="1">
      <alignment vertical="center" wrapText="1"/>
      <protection locked="0" hidden="1"/>
    </xf>
    <xf numFmtId="0" fontId="1" fillId="0" borderId="3" xfId="0" applyFont="1" applyBorder="1" applyAlignment="1">
      <alignment wrapText="1"/>
    </xf>
    <xf numFmtId="0" fontId="1" fillId="5" borderId="3" xfId="0" applyFont="1" applyFill="1" applyBorder="1" applyAlignment="1" applyProtection="1">
      <alignment vertical="center" wrapText="1"/>
      <protection locked="0" hidden="1"/>
    </xf>
    <xf numFmtId="0" fontId="4" fillId="5" borderId="3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0" xfId="0" applyFont="1" applyFill="1" applyAlignment="1">
      <alignment wrapText="1"/>
    </xf>
    <xf numFmtId="0" fontId="1" fillId="6" borderId="0" xfId="0" applyFont="1" applyFill="1" applyAlignment="1" applyProtection="1">
      <alignment wrapText="1"/>
      <protection locked="0" hidden="1"/>
    </xf>
    <xf numFmtId="0" fontId="1" fillId="11" borderId="0" xfId="0" applyFont="1" applyFill="1" applyAlignment="1" applyProtection="1">
      <alignment vertical="center" wrapText="1"/>
      <protection locked="0" hidden="1"/>
    </xf>
    <xf numFmtId="0" fontId="1" fillId="12" borderId="1" xfId="0" applyFont="1" applyFill="1" applyBorder="1" applyAlignment="1">
      <alignment vertical="center" wrapText="1"/>
    </xf>
    <xf numFmtId="0" fontId="2" fillId="0" borderId="4" xfId="0" applyFont="1" applyBorder="1" applyAlignment="1" applyProtection="1">
      <alignment horizontal="left" vertical="center" wrapText="1"/>
      <protection hidden="1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4%20FJMA\Nuevo\PIAR%20y%20DUAR\REPORTE%20DE%20PLANTA%202024%20%20actualizado%20CON%20NUEVOS%20DOCENTES%201%20REPOR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INF. EST. ED. "/>
      <sheetName val="PLAN DE ESTUDIOS"/>
      <sheetName val="INFO. FUNCIONARIOS"/>
      <sheetName val="ASIGNACION ACADEMICA"/>
      <sheetName val="cruce"/>
      <sheetName val="MUN_INST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>
        <row r="79">
          <cell r="A79" t="str">
            <v>Bachiller pedagógico ó técnico</v>
          </cell>
        </row>
        <row r="80">
          <cell r="A80" t="str">
            <v>Normalista superior</v>
          </cell>
        </row>
        <row r="81">
          <cell r="A81" t="str">
            <v>Técnico</v>
          </cell>
        </row>
        <row r="82">
          <cell r="A82" t="str">
            <v>Técnologo</v>
          </cell>
        </row>
        <row r="83">
          <cell r="A83" t="str">
            <v>Licenciado</v>
          </cell>
        </row>
        <row r="84">
          <cell r="A84" t="str">
            <v>Profeisonal no licenciado</v>
          </cell>
        </row>
        <row r="85">
          <cell r="A85" t="str">
            <v>Especialista</v>
          </cell>
        </row>
        <row r="86">
          <cell r="A86" t="str">
            <v>Magíster</v>
          </cell>
        </row>
        <row r="87">
          <cell r="A87" t="str">
            <v>Doctor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972B-DDCF-42E8-8821-3676BAE997C6}">
  <dimension ref="B2:W46"/>
  <sheetViews>
    <sheetView tabSelected="1" workbookViewId="0">
      <selection activeCell="A47" sqref="A47:XFD59"/>
    </sheetView>
  </sheetViews>
  <sheetFormatPr baseColWidth="10" defaultRowHeight="15" x14ac:dyDescent="0.25"/>
  <cols>
    <col min="1" max="1" width="4.28515625" customWidth="1"/>
    <col min="2" max="2" width="6.140625" customWidth="1"/>
    <col min="3" max="3" width="32.7109375" customWidth="1"/>
    <col min="4" max="4" width="18.28515625" customWidth="1"/>
    <col min="5" max="5" width="18" customWidth="1"/>
    <col min="6" max="6" width="27.5703125" customWidth="1"/>
    <col min="7" max="7" width="19.28515625" customWidth="1"/>
    <col min="8" max="8" width="24.28515625" customWidth="1"/>
    <col min="9" max="10" width="20.5703125" customWidth="1"/>
    <col min="11" max="11" width="21.42578125" customWidth="1"/>
    <col min="12" max="12" width="19.5703125" customWidth="1"/>
    <col min="13" max="13" width="18.7109375" customWidth="1"/>
    <col min="14" max="14" width="17.42578125" customWidth="1"/>
  </cols>
  <sheetData>
    <row r="2" spans="2:23" ht="23.25" customHeight="1" x14ac:dyDescent="0.25">
      <c r="E2" s="62" t="s">
        <v>125</v>
      </c>
      <c r="F2" s="62"/>
      <c r="G2" s="62"/>
      <c r="H2" s="62"/>
      <c r="I2" s="62"/>
      <c r="J2" s="62"/>
      <c r="K2" s="62"/>
      <c r="L2" s="62"/>
      <c r="M2" s="62"/>
      <c r="N2" s="62"/>
    </row>
    <row r="3" spans="2:23" x14ac:dyDescent="0.25"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2:23" ht="32.25" customHeight="1" x14ac:dyDescent="0.25">
      <c r="C4" t="s">
        <v>128</v>
      </c>
      <c r="D4" s="51" t="s">
        <v>136</v>
      </c>
      <c r="E4" s="51" t="s">
        <v>126</v>
      </c>
      <c r="F4" s="2" t="s">
        <v>71</v>
      </c>
      <c r="G4" s="2" t="s">
        <v>71</v>
      </c>
      <c r="H4" s="2" t="s">
        <v>72</v>
      </c>
      <c r="I4" s="2" t="s">
        <v>72</v>
      </c>
      <c r="J4" s="2"/>
      <c r="K4" s="2" t="s">
        <v>73</v>
      </c>
      <c r="L4" s="51" t="s">
        <v>127</v>
      </c>
      <c r="M4" s="51" t="s">
        <v>114</v>
      </c>
      <c r="N4" s="51" t="s">
        <v>114</v>
      </c>
    </row>
    <row r="5" spans="2:23" ht="38.25" customHeight="1" x14ac:dyDescent="0.25">
      <c r="B5" t="s">
        <v>140</v>
      </c>
      <c r="C5" s="9" t="s">
        <v>54</v>
      </c>
      <c r="D5" s="9"/>
      <c r="E5" s="19"/>
      <c r="F5" s="18" t="s">
        <v>19</v>
      </c>
      <c r="G5" s="19"/>
      <c r="H5" s="35"/>
      <c r="I5" s="35"/>
      <c r="J5" s="35"/>
      <c r="K5" s="21" t="s">
        <v>99</v>
      </c>
      <c r="L5" s="6" t="s">
        <v>83</v>
      </c>
      <c r="M5" s="36" t="s">
        <v>84</v>
      </c>
      <c r="N5" s="5" t="s">
        <v>85</v>
      </c>
      <c r="O5" s="20"/>
      <c r="P5" s="20"/>
      <c r="Q5" s="20"/>
      <c r="R5" s="20"/>
      <c r="S5" s="20"/>
      <c r="T5" s="20"/>
      <c r="U5" s="20"/>
      <c r="V5" s="20"/>
      <c r="W5" s="20"/>
    </row>
    <row r="6" spans="2:23" ht="35.25" customHeight="1" x14ac:dyDescent="0.25">
      <c r="B6" t="s">
        <v>137</v>
      </c>
      <c r="C6" s="10" t="s">
        <v>46</v>
      </c>
      <c r="D6" s="10"/>
      <c r="E6" s="14"/>
      <c r="F6" s="22" t="s">
        <v>7</v>
      </c>
      <c r="G6" s="14"/>
      <c r="H6" s="14"/>
      <c r="I6" s="35"/>
      <c r="J6" s="35"/>
      <c r="K6" s="23" t="s">
        <v>102</v>
      </c>
      <c r="L6" s="14"/>
      <c r="M6" s="35"/>
      <c r="N6" s="35"/>
      <c r="O6" s="20"/>
      <c r="P6" s="20"/>
      <c r="Q6" s="20"/>
      <c r="R6" s="20"/>
      <c r="S6" s="20"/>
      <c r="T6" s="20"/>
      <c r="U6" s="20"/>
      <c r="V6" s="20"/>
      <c r="W6" s="20"/>
    </row>
    <row r="7" spans="2:23" ht="51.75" thickBot="1" x14ac:dyDescent="0.3">
      <c r="B7" t="s">
        <v>140</v>
      </c>
      <c r="C7" s="11" t="s">
        <v>53</v>
      </c>
      <c r="D7" s="9"/>
      <c r="E7" s="14"/>
      <c r="F7" s="13" t="s">
        <v>17</v>
      </c>
      <c r="G7" s="14"/>
      <c r="H7" s="13" t="s">
        <v>18</v>
      </c>
      <c r="I7" s="37"/>
      <c r="J7" s="35"/>
      <c r="K7" s="25" t="s">
        <v>100</v>
      </c>
      <c r="L7" s="26" t="s">
        <v>81</v>
      </c>
      <c r="M7" s="27" t="s">
        <v>82</v>
      </c>
      <c r="N7" s="35"/>
      <c r="O7" s="20"/>
      <c r="P7" s="20"/>
      <c r="Q7" s="20"/>
      <c r="R7" s="20"/>
      <c r="S7" s="20"/>
      <c r="T7" s="20"/>
      <c r="U7" s="20"/>
      <c r="V7" s="20"/>
      <c r="W7" s="20"/>
    </row>
    <row r="8" spans="2:23" ht="43.5" customHeight="1" thickBot="1" x14ac:dyDescent="0.3">
      <c r="B8" t="s">
        <v>137</v>
      </c>
      <c r="C8" s="11" t="s">
        <v>44</v>
      </c>
      <c r="D8" s="9"/>
      <c r="E8" s="30"/>
      <c r="F8" s="28" t="s">
        <v>3</v>
      </c>
      <c r="G8" s="12"/>
      <c r="H8" s="28" t="s">
        <v>4</v>
      </c>
      <c r="I8" s="29" t="s">
        <v>1</v>
      </c>
      <c r="J8" s="52"/>
      <c r="K8" s="37"/>
      <c r="L8" s="12"/>
      <c r="M8" s="35"/>
      <c r="N8" s="35"/>
      <c r="O8" s="20"/>
      <c r="P8" s="20"/>
      <c r="Q8" s="20"/>
      <c r="R8" s="20"/>
      <c r="S8" s="20"/>
      <c r="T8" s="20"/>
      <c r="U8" s="20"/>
      <c r="V8" s="20"/>
      <c r="W8" s="20"/>
    </row>
    <row r="9" spans="2:23" ht="34.5" customHeight="1" thickBot="1" x14ac:dyDescent="0.3">
      <c r="B9" t="s">
        <v>138</v>
      </c>
      <c r="C9" s="11" t="s">
        <v>63</v>
      </c>
      <c r="D9" s="9"/>
      <c r="E9" s="14"/>
      <c r="F9" s="28" t="s">
        <v>33</v>
      </c>
      <c r="G9" s="14"/>
      <c r="H9" s="13" t="s">
        <v>79</v>
      </c>
      <c r="I9" s="35"/>
      <c r="J9" s="35"/>
      <c r="K9" s="14"/>
      <c r="L9" s="14"/>
      <c r="M9" s="35"/>
      <c r="N9" s="35"/>
      <c r="O9" s="20"/>
      <c r="P9" s="20"/>
      <c r="Q9" s="20"/>
      <c r="R9" s="20"/>
      <c r="S9" s="20"/>
      <c r="T9" s="20"/>
      <c r="U9" s="20"/>
      <c r="V9" s="20"/>
      <c r="W9" s="20"/>
    </row>
    <row r="10" spans="2:23" ht="39" customHeight="1" thickBot="1" x14ac:dyDescent="0.3">
      <c r="B10" t="s">
        <v>139</v>
      </c>
      <c r="C10" s="11" t="s">
        <v>56</v>
      </c>
      <c r="D10" s="9"/>
      <c r="E10" s="14"/>
      <c r="F10" s="13" t="s">
        <v>24</v>
      </c>
      <c r="G10" s="22" t="s">
        <v>23</v>
      </c>
      <c r="H10" s="22" t="s">
        <v>25</v>
      </c>
      <c r="I10" s="35"/>
      <c r="J10" s="35"/>
      <c r="K10" s="15" t="s">
        <v>98</v>
      </c>
      <c r="L10" s="14"/>
      <c r="M10" s="23" t="s">
        <v>86</v>
      </c>
      <c r="N10" s="35"/>
      <c r="O10" s="20"/>
      <c r="P10" s="20"/>
      <c r="Q10" s="20"/>
      <c r="R10" s="20"/>
      <c r="S10" s="20"/>
      <c r="T10" s="20"/>
      <c r="U10" s="20"/>
      <c r="V10" s="20"/>
      <c r="W10" s="20"/>
    </row>
    <row r="11" spans="2:23" ht="32.25" customHeight="1" thickBot="1" x14ac:dyDescent="0.3">
      <c r="B11" t="s">
        <v>138</v>
      </c>
      <c r="C11" s="11" t="s">
        <v>70</v>
      </c>
      <c r="D11" s="9"/>
      <c r="E11" s="1"/>
      <c r="F11" s="31" t="s">
        <v>41</v>
      </c>
      <c r="G11" s="14"/>
      <c r="H11" s="37"/>
      <c r="I11" s="35"/>
      <c r="J11" s="35"/>
      <c r="K11" s="14" t="s">
        <v>42</v>
      </c>
      <c r="L11" s="31"/>
      <c r="M11" s="35"/>
      <c r="N11" s="35"/>
      <c r="O11" s="20"/>
      <c r="P11" s="20"/>
      <c r="Q11" s="20"/>
      <c r="R11" s="20"/>
      <c r="S11" s="20"/>
      <c r="T11" s="20"/>
      <c r="U11" s="20"/>
      <c r="V11" s="20"/>
      <c r="W11" s="20"/>
    </row>
    <row r="12" spans="2:23" ht="45" customHeight="1" thickBot="1" x14ac:dyDescent="0.3">
      <c r="B12" t="s">
        <v>137</v>
      </c>
      <c r="C12" s="39" t="s">
        <v>115</v>
      </c>
      <c r="D12" s="53"/>
      <c r="E12" s="24"/>
      <c r="F12" s="40" t="s">
        <v>118</v>
      </c>
      <c r="G12" s="24"/>
      <c r="H12" s="46" t="s">
        <v>120</v>
      </c>
      <c r="I12" s="20"/>
      <c r="J12" s="20"/>
      <c r="K12" s="24"/>
      <c r="L12" s="48" t="s">
        <v>119</v>
      </c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2:23" ht="39.75" thickBot="1" x14ac:dyDescent="0.3">
      <c r="B13" t="s">
        <v>139</v>
      </c>
      <c r="C13" s="11" t="s">
        <v>58</v>
      </c>
      <c r="D13" s="9"/>
      <c r="E13" s="14"/>
      <c r="F13" s="14" t="s">
        <v>27</v>
      </c>
      <c r="G13" s="14"/>
      <c r="H13" s="31" t="s">
        <v>90</v>
      </c>
      <c r="I13" s="35"/>
      <c r="J13" s="35"/>
      <c r="K13" s="14"/>
      <c r="L13" s="14"/>
      <c r="M13" s="35"/>
      <c r="N13" s="35"/>
      <c r="O13" s="20"/>
      <c r="P13" s="20"/>
      <c r="Q13" s="20"/>
      <c r="R13" s="20"/>
      <c r="S13" s="20"/>
      <c r="T13" s="20"/>
      <c r="U13" s="20"/>
      <c r="V13" s="20"/>
      <c r="W13" s="20"/>
    </row>
    <row r="14" spans="2:23" ht="34.5" customHeight="1" thickBot="1" x14ac:dyDescent="0.3">
      <c r="B14" t="s">
        <v>138</v>
      </c>
      <c r="C14" s="11" t="s">
        <v>130</v>
      </c>
      <c r="D14" s="57" t="s">
        <v>132</v>
      </c>
      <c r="E14" s="22" t="s">
        <v>103</v>
      </c>
      <c r="F14" s="59" t="s">
        <v>131</v>
      </c>
      <c r="G14" s="24"/>
      <c r="H14" s="24"/>
      <c r="I14" s="20"/>
      <c r="J14" s="20"/>
      <c r="K14" s="24"/>
      <c r="L14" s="24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2:23" ht="39" customHeight="1" thickBot="1" x14ac:dyDescent="0.3">
      <c r="B15" t="s">
        <v>137</v>
      </c>
      <c r="C15" s="41" t="s">
        <v>116</v>
      </c>
      <c r="D15" s="54"/>
      <c r="E15" s="24"/>
      <c r="F15" s="43" t="s">
        <v>121</v>
      </c>
      <c r="G15" s="24"/>
      <c r="H15" s="24"/>
      <c r="I15" s="20"/>
      <c r="J15" s="20"/>
      <c r="K15" s="24"/>
      <c r="L15" s="24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2:23" ht="45" customHeight="1" thickBot="1" x14ac:dyDescent="0.3">
      <c r="B16" t="s">
        <v>138</v>
      </c>
      <c r="C16" s="11" t="s">
        <v>62</v>
      </c>
      <c r="D16" s="9"/>
      <c r="E16" s="14"/>
      <c r="F16" s="28" t="s">
        <v>32</v>
      </c>
      <c r="G16" s="14"/>
      <c r="H16" s="32" t="s">
        <v>93</v>
      </c>
      <c r="I16" s="25" t="s">
        <v>94</v>
      </c>
      <c r="J16" s="19"/>
      <c r="K16" s="37"/>
      <c r="L16" s="14"/>
      <c r="M16" s="27" t="s">
        <v>109</v>
      </c>
      <c r="N16" s="35"/>
      <c r="O16" s="20"/>
      <c r="P16" s="20"/>
      <c r="Q16" s="20"/>
      <c r="R16" s="20"/>
      <c r="S16" s="20"/>
      <c r="T16" s="20"/>
      <c r="U16" s="20"/>
      <c r="V16" s="20"/>
      <c r="W16" s="20"/>
    </row>
    <row r="17" spans="2:23" ht="33" customHeight="1" thickBot="1" x14ac:dyDescent="0.3">
      <c r="B17" t="s">
        <v>138</v>
      </c>
      <c r="C17" s="11" t="s">
        <v>67</v>
      </c>
      <c r="D17" s="9"/>
      <c r="E17" s="14"/>
      <c r="F17" s="13" t="s">
        <v>36</v>
      </c>
      <c r="G17" s="14"/>
      <c r="H17" s="13" t="s">
        <v>37</v>
      </c>
      <c r="I17" s="37"/>
      <c r="J17" s="35"/>
      <c r="K17" s="25" t="s">
        <v>35</v>
      </c>
      <c r="L17" s="19"/>
      <c r="M17" s="35"/>
      <c r="N17" s="35"/>
      <c r="O17" s="20"/>
      <c r="P17" s="20"/>
      <c r="Q17" s="20"/>
      <c r="R17" s="20"/>
      <c r="S17" s="20"/>
      <c r="T17" s="20"/>
      <c r="U17" s="20"/>
      <c r="V17" s="20"/>
      <c r="W17" s="20"/>
    </row>
    <row r="18" spans="2:23" ht="37.5" customHeight="1" thickBot="1" x14ac:dyDescent="0.3">
      <c r="B18" t="s">
        <v>137</v>
      </c>
      <c r="C18" s="11" t="s">
        <v>43</v>
      </c>
      <c r="D18" s="9"/>
      <c r="E18" s="31"/>
      <c r="F18" s="13" t="s">
        <v>0</v>
      </c>
      <c r="G18" s="14"/>
      <c r="H18" s="44" t="s">
        <v>1</v>
      </c>
      <c r="I18" s="44" t="s">
        <v>2</v>
      </c>
      <c r="J18" s="50"/>
      <c r="K18" s="37"/>
      <c r="L18" s="35"/>
      <c r="M18" s="35"/>
      <c r="N18" s="35"/>
      <c r="O18" s="20"/>
      <c r="P18" s="20"/>
      <c r="Q18" s="20"/>
      <c r="R18" s="20"/>
      <c r="S18" s="20"/>
      <c r="T18" s="20"/>
      <c r="U18" s="20"/>
      <c r="V18" s="20"/>
      <c r="W18" s="20"/>
    </row>
    <row r="19" spans="2:23" ht="36" customHeight="1" thickBot="1" x14ac:dyDescent="0.3">
      <c r="B19" t="s">
        <v>138</v>
      </c>
      <c r="C19" s="11" t="s">
        <v>69</v>
      </c>
      <c r="D19" s="9"/>
      <c r="E19" s="14"/>
      <c r="F19" s="22" t="s">
        <v>39</v>
      </c>
      <c r="G19" s="14"/>
      <c r="H19" s="21" t="s">
        <v>40</v>
      </c>
      <c r="I19" s="37"/>
      <c r="J19" s="35"/>
      <c r="K19" s="26" t="s">
        <v>110</v>
      </c>
      <c r="L19" s="61" t="s">
        <v>111</v>
      </c>
      <c r="M19" s="35"/>
      <c r="N19" s="35"/>
      <c r="O19" s="20"/>
      <c r="P19" s="20"/>
      <c r="Q19" s="20"/>
      <c r="R19" s="20"/>
      <c r="S19" s="20"/>
      <c r="T19" s="20"/>
      <c r="U19" s="20"/>
      <c r="V19" s="20"/>
      <c r="W19" s="20"/>
    </row>
    <row r="20" spans="2:23" ht="36.75" customHeight="1" thickBot="1" x14ac:dyDescent="0.3">
      <c r="B20" t="s">
        <v>137</v>
      </c>
      <c r="C20" s="11" t="s">
        <v>51</v>
      </c>
      <c r="D20" s="9"/>
      <c r="E20" s="14"/>
      <c r="F20" s="22" t="s">
        <v>14</v>
      </c>
      <c r="G20" s="14"/>
      <c r="H20" s="14"/>
      <c r="I20" s="35"/>
      <c r="J20" s="35"/>
      <c r="K20" s="60" t="s">
        <v>122</v>
      </c>
      <c r="L20" s="26" t="s">
        <v>76</v>
      </c>
      <c r="M20" s="38" t="s">
        <v>77</v>
      </c>
      <c r="N20" s="35"/>
      <c r="O20" s="20"/>
      <c r="P20" s="20"/>
      <c r="Q20" s="20"/>
      <c r="R20" s="20"/>
      <c r="S20" s="20"/>
      <c r="T20" s="20"/>
      <c r="U20" s="20"/>
      <c r="V20" s="20"/>
      <c r="W20" s="20"/>
    </row>
    <row r="21" spans="2:23" ht="36" customHeight="1" thickBot="1" x14ac:dyDescent="0.3">
      <c r="B21" t="s">
        <v>138</v>
      </c>
      <c r="C21" s="11" t="s">
        <v>66</v>
      </c>
      <c r="D21" s="9"/>
      <c r="E21" s="22" t="s">
        <v>103</v>
      </c>
      <c r="F21" s="22" t="s">
        <v>112</v>
      </c>
      <c r="G21" s="14"/>
      <c r="H21" s="14"/>
      <c r="I21" s="35"/>
      <c r="J21" s="35"/>
      <c r="K21" s="14"/>
      <c r="L21" s="14"/>
      <c r="M21" s="35"/>
      <c r="N21" s="35"/>
      <c r="O21" s="20"/>
      <c r="P21" s="20"/>
      <c r="Q21" s="20"/>
      <c r="R21" s="20"/>
      <c r="S21" s="20"/>
      <c r="T21" s="20"/>
      <c r="U21" s="20"/>
      <c r="V21" s="20"/>
      <c r="W21" s="20"/>
    </row>
    <row r="22" spans="2:23" ht="39" customHeight="1" thickBot="1" x14ac:dyDescent="0.3">
      <c r="B22" t="s">
        <v>137</v>
      </c>
      <c r="C22" s="11" t="s">
        <v>45</v>
      </c>
      <c r="D22" s="9"/>
      <c r="E22" s="14"/>
      <c r="F22" s="28" t="s">
        <v>5</v>
      </c>
      <c r="G22" s="14"/>
      <c r="H22" s="32" t="s">
        <v>6</v>
      </c>
      <c r="I22" s="35"/>
      <c r="J22" s="35"/>
      <c r="K22" s="14"/>
      <c r="L22" s="14"/>
      <c r="M22" s="35"/>
      <c r="N22" s="35"/>
      <c r="O22" s="20"/>
      <c r="P22" s="20"/>
      <c r="Q22" s="20"/>
      <c r="R22" s="20"/>
      <c r="S22" s="20"/>
      <c r="T22" s="20"/>
      <c r="U22" s="20"/>
      <c r="V22" s="20"/>
      <c r="W22" s="20"/>
    </row>
    <row r="23" spans="2:23" ht="38.25" customHeight="1" thickBot="1" x14ac:dyDescent="0.3">
      <c r="B23" t="s">
        <v>137</v>
      </c>
      <c r="C23" s="11" t="s">
        <v>50</v>
      </c>
      <c r="D23" s="9"/>
      <c r="E23" s="14"/>
      <c r="F23" s="22" t="s">
        <v>12</v>
      </c>
      <c r="G23" s="14"/>
      <c r="H23" s="15" t="s">
        <v>13</v>
      </c>
      <c r="I23" s="35"/>
      <c r="J23" s="35"/>
      <c r="K23" s="23" t="s">
        <v>102</v>
      </c>
      <c r="L23" s="37"/>
      <c r="M23" s="35"/>
      <c r="N23" s="35"/>
      <c r="O23" s="20"/>
      <c r="P23" s="20"/>
      <c r="Q23" s="20"/>
      <c r="R23" s="20"/>
      <c r="S23" s="20"/>
      <c r="T23" s="20"/>
      <c r="U23" s="20"/>
      <c r="V23" s="20"/>
      <c r="W23" s="20"/>
    </row>
    <row r="24" spans="2:23" ht="36" customHeight="1" thickBot="1" x14ac:dyDescent="0.3">
      <c r="B24" t="s">
        <v>137</v>
      </c>
      <c r="C24" s="11" t="s">
        <v>129</v>
      </c>
      <c r="D24" s="9"/>
      <c r="E24" s="45" t="s">
        <v>134</v>
      </c>
      <c r="F24" s="45" t="s">
        <v>133</v>
      </c>
      <c r="G24" s="24"/>
      <c r="H24" s="24"/>
      <c r="I24" s="20"/>
      <c r="J24" s="20"/>
      <c r="K24" s="24"/>
      <c r="L24" s="46" t="s">
        <v>135</v>
      </c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2:23" ht="37.5" customHeight="1" thickBot="1" x14ac:dyDescent="0.3">
      <c r="B25" t="s">
        <v>139</v>
      </c>
      <c r="C25" s="11" t="s">
        <v>57</v>
      </c>
      <c r="D25" s="9"/>
      <c r="E25" s="14"/>
      <c r="F25" s="28" t="s">
        <v>26</v>
      </c>
      <c r="G25" s="14"/>
      <c r="H25" s="33" t="s">
        <v>87</v>
      </c>
      <c r="I25" s="34" t="s">
        <v>89</v>
      </c>
      <c r="J25" s="35"/>
      <c r="K25" s="14"/>
      <c r="L25" s="15" t="s">
        <v>88</v>
      </c>
      <c r="M25" s="35"/>
      <c r="N25" s="35"/>
      <c r="O25" s="20"/>
      <c r="P25" s="20"/>
      <c r="Q25" s="20"/>
      <c r="R25" s="20"/>
      <c r="S25" s="20"/>
      <c r="T25" s="20"/>
      <c r="U25" s="20"/>
      <c r="V25" s="20"/>
      <c r="W25" s="20"/>
    </row>
    <row r="26" spans="2:23" ht="52.5" customHeight="1" thickBot="1" x14ac:dyDescent="0.3">
      <c r="B26" t="s">
        <v>138</v>
      </c>
      <c r="C26" s="11" t="s">
        <v>65</v>
      </c>
      <c r="D26" s="9"/>
      <c r="E26" s="13" t="s">
        <v>103</v>
      </c>
      <c r="F26" s="14"/>
      <c r="G26" s="14"/>
      <c r="H26" s="14"/>
      <c r="I26" s="37"/>
      <c r="J26" s="35"/>
      <c r="K26" s="19"/>
      <c r="L26" s="15" t="s">
        <v>104</v>
      </c>
      <c r="M26" s="35"/>
      <c r="N26" s="35"/>
      <c r="O26" s="20"/>
      <c r="P26" s="20"/>
      <c r="Q26" s="20"/>
      <c r="R26" s="20"/>
      <c r="S26" s="20"/>
      <c r="T26" s="20"/>
      <c r="U26" s="20"/>
      <c r="V26" s="20"/>
      <c r="W26" s="20"/>
    </row>
    <row r="27" spans="2:23" ht="32.25" thickBot="1" x14ac:dyDescent="0.3">
      <c r="B27" t="s">
        <v>139</v>
      </c>
      <c r="C27" s="11" t="s">
        <v>61</v>
      </c>
      <c r="D27" s="9"/>
      <c r="E27" s="14"/>
      <c r="F27" s="28" t="s">
        <v>30</v>
      </c>
      <c r="G27" s="14"/>
      <c r="H27" s="32" t="s">
        <v>31</v>
      </c>
      <c r="I27" s="35"/>
      <c r="J27" s="35"/>
      <c r="K27" s="23" t="s">
        <v>96</v>
      </c>
      <c r="L27" s="14"/>
      <c r="M27" s="35"/>
      <c r="N27" s="35"/>
      <c r="O27" s="20"/>
      <c r="P27" s="20"/>
      <c r="Q27" s="20"/>
      <c r="R27" s="20"/>
      <c r="S27" s="20"/>
      <c r="T27" s="20"/>
      <c r="U27" s="20"/>
      <c r="V27" s="20"/>
      <c r="W27" s="20"/>
    </row>
    <row r="28" spans="2:23" ht="34.5" customHeight="1" thickBot="1" x14ac:dyDescent="0.3">
      <c r="B28" t="s">
        <v>137</v>
      </c>
      <c r="C28" s="11" t="s">
        <v>52</v>
      </c>
      <c r="D28" s="9"/>
      <c r="E28" s="31"/>
      <c r="F28" s="28" t="s">
        <v>15</v>
      </c>
      <c r="G28" s="14"/>
      <c r="H28" s="44" t="s">
        <v>79</v>
      </c>
      <c r="I28" s="18" t="s">
        <v>80</v>
      </c>
      <c r="J28" s="44" t="s">
        <v>16</v>
      </c>
      <c r="K28" s="31"/>
      <c r="L28" s="16" t="s">
        <v>78</v>
      </c>
      <c r="M28" s="35"/>
      <c r="N28" s="35"/>
      <c r="O28" s="20"/>
      <c r="P28" s="20"/>
      <c r="Q28" s="20"/>
      <c r="R28" s="20"/>
      <c r="S28" s="20"/>
      <c r="T28" s="20"/>
      <c r="U28" s="20"/>
      <c r="V28" s="20"/>
      <c r="W28" s="20"/>
    </row>
    <row r="29" spans="2:23" ht="33.75" customHeight="1" thickBot="1" x14ac:dyDescent="0.3">
      <c r="B29" t="s">
        <v>137</v>
      </c>
      <c r="C29" s="11" t="s">
        <v>47</v>
      </c>
      <c r="D29" s="9"/>
      <c r="E29" s="14"/>
      <c r="F29" s="22" t="s">
        <v>8</v>
      </c>
      <c r="G29" s="14"/>
      <c r="H29" s="14"/>
      <c r="I29" s="35"/>
      <c r="J29" s="35"/>
      <c r="K29" s="14"/>
      <c r="L29" s="14"/>
      <c r="M29" s="35"/>
      <c r="N29" s="35"/>
      <c r="O29" s="20"/>
      <c r="P29" s="20"/>
      <c r="Q29" s="20"/>
      <c r="R29" s="20"/>
      <c r="S29" s="20"/>
      <c r="T29" s="20"/>
      <c r="U29" s="20"/>
      <c r="V29" s="20"/>
      <c r="W29" s="20"/>
    </row>
    <row r="30" spans="2:23" ht="26.25" thickBot="1" x14ac:dyDescent="0.3">
      <c r="B30" t="s">
        <v>140</v>
      </c>
      <c r="C30" s="11" t="s">
        <v>68</v>
      </c>
      <c r="D30" s="9"/>
      <c r="E30" s="14"/>
      <c r="F30" s="13" t="s">
        <v>38</v>
      </c>
      <c r="G30" s="14"/>
      <c r="H30" s="22" t="s">
        <v>113</v>
      </c>
      <c r="I30" s="35"/>
      <c r="J30" s="35"/>
      <c r="K30" s="14"/>
      <c r="L30" s="14"/>
      <c r="M30" s="35"/>
      <c r="N30" s="35"/>
      <c r="O30" s="20"/>
      <c r="P30" s="20"/>
      <c r="Q30" s="20"/>
      <c r="R30" s="20"/>
      <c r="S30" s="20"/>
      <c r="T30" s="20"/>
      <c r="U30" s="20"/>
      <c r="V30" s="20"/>
      <c r="W30" s="20"/>
    </row>
    <row r="31" spans="2:23" ht="39" thickBot="1" x14ac:dyDescent="0.3">
      <c r="B31" t="s">
        <v>140</v>
      </c>
      <c r="C31" s="11" t="s">
        <v>55</v>
      </c>
      <c r="D31" s="9"/>
      <c r="E31" s="14"/>
      <c r="F31" s="14" t="s">
        <v>20</v>
      </c>
      <c r="G31" s="37"/>
      <c r="H31" s="14" t="s">
        <v>21</v>
      </c>
      <c r="I31" s="19" t="s">
        <v>22</v>
      </c>
      <c r="J31" s="19"/>
      <c r="K31" s="14" t="s">
        <v>99</v>
      </c>
      <c r="L31" s="37"/>
      <c r="M31" s="35"/>
      <c r="N31" s="35"/>
      <c r="O31" s="20"/>
      <c r="P31" s="20"/>
      <c r="Q31" s="20"/>
      <c r="R31" s="20"/>
      <c r="S31" s="20"/>
      <c r="T31" s="20"/>
      <c r="U31" s="20"/>
      <c r="V31" s="20"/>
      <c r="W31" s="20"/>
    </row>
    <row r="32" spans="2:23" ht="39" thickBot="1" x14ac:dyDescent="0.3">
      <c r="B32" t="s">
        <v>139</v>
      </c>
      <c r="C32" s="11" t="s">
        <v>59</v>
      </c>
      <c r="D32" s="9"/>
      <c r="E32" s="14"/>
      <c r="F32" s="22" t="s">
        <v>27</v>
      </c>
      <c r="G32" s="14"/>
      <c r="H32" s="14"/>
      <c r="I32" s="35"/>
      <c r="J32" s="35"/>
      <c r="K32" s="14"/>
      <c r="L32" s="14"/>
      <c r="M32" s="35"/>
      <c r="N32" s="35"/>
      <c r="O32" s="20"/>
      <c r="P32" s="20"/>
      <c r="Q32" s="20"/>
      <c r="R32" s="20"/>
      <c r="S32" s="20"/>
      <c r="T32" s="20"/>
      <c r="U32" s="20"/>
      <c r="V32" s="20"/>
      <c r="W32" s="20"/>
    </row>
    <row r="33" spans="2:23" ht="51.75" customHeight="1" thickBot="1" x14ac:dyDescent="0.3">
      <c r="B33" t="s">
        <v>137</v>
      </c>
      <c r="C33" s="49" t="s">
        <v>117</v>
      </c>
      <c r="D33" s="55"/>
      <c r="E33" s="24"/>
      <c r="F33" s="45" t="s">
        <v>123</v>
      </c>
      <c r="G33" s="24"/>
      <c r="H33" s="20"/>
      <c r="I33" s="20"/>
      <c r="J33" s="20"/>
      <c r="K33" s="47" t="s">
        <v>124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2:23" ht="34.5" customHeight="1" thickBot="1" x14ac:dyDescent="0.3">
      <c r="B34" t="s">
        <v>137</v>
      </c>
      <c r="C34" s="42" t="s">
        <v>64</v>
      </c>
      <c r="D34" s="9"/>
      <c r="E34" s="25" t="s">
        <v>103</v>
      </c>
      <c r="F34" s="25" t="s">
        <v>34</v>
      </c>
      <c r="G34" s="19"/>
      <c r="H34" s="35"/>
      <c r="I34" s="35"/>
      <c r="J34" s="35"/>
      <c r="K34" s="21" t="s">
        <v>95</v>
      </c>
      <c r="L34" s="19"/>
      <c r="M34" s="35"/>
      <c r="N34" s="35"/>
      <c r="O34" s="20"/>
      <c r="P34" s="20"/>
      <c r="Q34" s="20"/>
      <c r="R34" s="20"/>
      <c r="S34" s="20"/>
      <c r="T34" s="20"/>
      <c r="U34" s="20"/>
      <c r="V34" s="20"/>
      <c r="W34" s="20"/>
    </row>
    <row r="35" spans="2:23" ht="27" thickBot="1" x14ac:dyDescent="0.3">
      <c r="B35" t="s">
        <v>137</v>
      </c>
      <c r="C35" s="42" t="s">
        <v>48</v>
      </c>
      <c r="D35" s="9"/>
      <c r="E35" s="19"/>
      <c r="F35" s="44" t="s">
        <v>9</v>
      </c>
      <c r="G35" s="19"/>
      <c r="H35" s="44" t="s">
        <v>74</v>
      </c>
      <c r="I35" s="35"/>
      <c r="J35" s="35"/>
      <c r="K35" s="25" t="s">
        <v>101</v>
      </c>
      <c r="L35" s="19"/>
      <c r="M35" s="35"/>
      <c r="N35" s="35"/>
      <c r="O35" s="20"/>
      <c r="P35" s="20"/>
      <c r="Q35" s="20"/>
      <c r="R35" s="20"/>
      <c r="S35" s="20"/>
      <c r="T35" s="20"/>
      <c r="U35" s="20"/>
      <c r="V35" s="20"/>
      <c r="W35" s="20"/>
    </row>
    <row r="36" spans="2:23" ht="26.25" x14ac:dyDescent="0.25">
      <c r="B36" t="s">
        <v>137</v>
      </c>
      <c r="C36" s="58" t="s">
        <v>49</v>
      </c>
      <c r="D36" s="9"/>
      <c r="E36" s="19"/>
      <c r="F36" s="44" t="s">
        <v>10</v>
      </c>
      <c r="G36" s="19"/>
      <c r="H36" s="44" t="s">
        <v>11</v>
      </c>
      <c r="I36" s="35"/>
      <c r="J36" s="35"/>
      <c r="K36" s="19"/>
      <c r="L36" s="21" t="s">
        <v>75</v>
      </c>
      <c r="M36" s="35"/>
      <c r="N36" s="35"/>
      <c r="O36" s="20"/>
      <c r="P36" s="20"/>
      <c r="Q36" s="20"/>
      <c r="R36" s="20"/>
      <c r="S36" s="20"/>
      <c r="T36" s="20"/>
      <c r="U36" s="20"/>
      <c r="V36" s="20"/>
      <c r="W36" s="20"/>
    </row>
    <row r="37" spans="2:23" ht="38.25" x14ac:dyDescent="0.25">
      <c r="B37" t="s">
        <v>141</v>
      </c>
      <c r="C37" s="58" t="s">
        <v>60</v>
      </c>
      <c r="D37" s="9"/>
      <c r="E37" s="14"/>
      <c r="F37" s="25" t="s">
        <v>28</v>
      </c>
      <c r="G37" s="19"/>
      <c r="H37" s="21" t="s">
        <v>29</v>
      </c>
      <c r="I37" s="35"/>
      <c r="J37" s="35"/>
      <c r="K37" s="26" t="s">
        <v>97</v>
      </c>
      <c r="L37" s="26" t="s">
        <v>91</v>
      </c>
      <c r="M37" s="17" t="s">
        <v>92</v>
      </c>
      <c r="N37" s="35"/>
      <c r="O37" s="20"/>
      <c r="P37" s="20"/>
      <c r="Q37" s="20"/>
      <c r="R37" s="20"/>
      <c r="S37" s="20"/>
      <c r="T37" s="20"/>
      <c r="U37" s="20"/>
      <c r="V37" s="20"/>
      <c r="W37" s="20"/>
    </row>
    <row r="38" spans="2:23" x14ac:dyDescent="0.25"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spans="2:23" x14ac:dyDescent="0.25"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2:23" x14ac:dyDescent="0.25"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2:23" ht="30" x14ac:dyDescent="0.25">
      <c r="B41" s="2"/>
      <c r="C41" s="3" t="s">
        <v>105</v>
      </c>
      <c r="D41" s="56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2:23" ht="30" x14ac:dyDescent="0.25">
      <c r="B42" s="4"/>
      <c r="C42" s="3" t="s">
        <v>106</v>
      </c>
      <c r="D42" s="56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2:23" ht="30" x14ac:dyDescent="0.25">
      <c r="B43" s="7"/>
      <c r="C43" s="3" t="s">
        <v>107</v>
      </c>
      <c r="D43" s="56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2:23" ht="30.75" customHeight="1" x14ac:dyDescent="0.25">
      <c r="B44" s="8"/>
      <c r="C44" s="3" t="s">
        <v>108</v>
      </c>
      <c r="D44" s="56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2:23" x14ac:dyDescent="0.25"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spans="2:23" x14ac:dyDescent="0.25">
      <c r="L46" s="35"/>
      <c r="M46" s="35"/>
    </row>
  </sheetData>
  <mergeCells count="1">
    <mergeCell ref="E2:N3"/>
  </mergeCells>
  <dataValidations count="2">
    <dataValidation allowBlank="1" showInputMessage="1" showErrorMessage="1" prompt="Digite el título de pregrado como aparece en el acta o diploma de graduación" sqref="M10 L34:L35 I7:J7 K8:L16 H6:H17 I17:J17 G33:G35 K18 K27:K34 K20:K25 L21:L32 L19 K6:L6 E6:F34 G6:G18 G29:H32 G19:J19 G28 G20:H27 I26 E37 K46" xr:uid="{85834BE8-6F9F-4089-B2A4-65A631399370}"/>
    <dataValidation allowBlank="1" showInputMessage="1" showErrorMessage="1" prompt="registro_x000a_como aparece_x000a_en cédula_x000a_" sqref="C6:E6" xr:uid="{656F0C25-8ED5-41FA-A9B4-BB5ED8CCFB57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DA77A-1B32-4DA6-846C-6AF8BBD3E795}">
  <dimension ref="B2:M42"/>
  <sheetViews>
    <sheetView topLeftCell="A25" workbookViewId="0">
      <selection activeCell="E46" sqref="E46"/>
    </sheetView>
  </sheetViews>
  <sheetFormatPr baseColWidth="10" defaultRowHeight="15" x14ac:dyDescent="0.25"/>
  <cols>
    <col min="1" max="1" width="3.28515625" customWidth="1"/>
    <col min="2" max="2" width="6.7109375" customWidth="1"/>
    <col min="3" max="13" width="33.85546875" customWidth="1"/>
  </cols>
  <sheetData>
    <row r="2" spans="3:13" ht="15.75" x14ac:dyDescent="0.25">
      <c r="C2" s="64" t="s">
        <v>142</v>
      </c>
      <c r="D2" s="65" t="s">
        <v>143</v>
      </c>
      <c r="E2" s="65" t="s">
        <v>144</v>
      </c>
      <c r="F2" s="65" t="s">
        <v>145</v>
      </c>
      <c r="G2" s="65" t="s">
        <v>146</v>
      </c>
      <c r="H2" s="65" t="s">
        <v>147</v>
      </c>
      <c r="I2" s="65" t="s">
        <v>148</v>
      </c>
      <c r="J2" s="66" t="s">
        <v>114</v>
      </c>
      <c r="K2" s="66" t="s">
        <v>114</v>
      </c>
      <c r="L2" s="66" t="s">
        <v>114</v>
      </c>
    </row>
    <row r="3" spans="3:13" ht="25.5" x14ac:dyDescent="0.25">
      <c r="C3" s="67" t="s">
        <v>54</v>
      </c>
      <c r="D3" s="68" t="s">
        <v>19</v>
      </c>
      <c r="E3" s="69"/>
      <c r="F3" s="70"/>
      <c r="G3" s="70"/>
      <c r="H3" s="71" t="s">
        <v>99</v>
      </c>
      <c r="I3" s="69"/>
      <c r="J3" s="72" t="s">
        <v>83</v>
      </c>
      <c r="K3" s="73" t="s">
        <v>84</v>
      </c>
      <c r="L3" s="74" t="s">
        <v>85</v>
      </c>
      <c r="M3" s="20"/>
    </row>
    <row r="4" spans="3:13" ht="15.75" x14ac:dyDescent="0.25">
      <c r="C4" s="10" t="s">
        <v>46</v>
      </c>
      <c r="D4" s="22" t="s">
        <v>7</v>
      </c>
      <c r="E4" s="14"/>
      <c r="F4" s="14"/>
      <c r="G4" s="35"/>
      <c r="H4" s="23" t="s">
        <v>102</v>
      </c>
      <c r="I4" s="14"/>
      <c r="J4" s="14"/>
      <c r="K4" s="35"/>
      <c r="L4" s="35"/>
      <c r="M4" s="20"/>
    </row>
    <row r="5" spans="3:13" ht="26.25" thickBot="1" x14ac:dyDescent="0.3">
      <c r="C5" s="11" t="s">
        <v>53</v>
      </c>
      <c r="D5" s="13" t="s">
        <v>17</v>
      </c>
      <c r="E5" s="14"/>
      <c r="F5" s="13" t="s">
        <v>18</v>
      </c>
      <c r="G5" s="37"/>
      <c r="H5" s="25" t="s">
        <v>100</v>
      </c>
      <c r="I5" s="14"/>
      <c r="J5" s="26" t="s">
        <v>81</v>
      </c>
      <c r="K5" s="27" t="s">
        <v>82</v>
      </c>
      <c r="L5" s="35"/>
      <c r="M5" s="20"/>
    </row>
    <row r="6" spans="3:13" ht="27" thickBot="1" x14ac:dyDescent="0.3">
      <c r="C6" s="11" t="s">
        <v>149</v>
      </c>
      <c r="D6" s="13" t="s">
        <v>150</v>
      </c>
      <c r="E6" s="69"/>
      <c r="F6" s="75" t="s">
        <v>151</v>
      </c>
      <c r="G6" s="68" t="s">
        <v>152</v>
      </c>
      <c r="H6" s="35"/>
      <c r="I6" s="69"/>
      <c r="J6" s="69"/>
      <c r="K6" s="35"/>
      <c r="L6" s="35"/>
      <c r="M6" s="20"/>
    </row>
    <row r="7" spans="3:13" ht="27" thickBot="1" x14ac:dyDescent="0.3">
      <c r="C7" s="11" t="s">
        <v>44</v>
      </c>
      <c r="D7" s="28" t="s">
        <v>3</v>
      </c>
      <c r="E7" s="12"/>
      <c r="F7" s="28" t="s">
        <v>4</v>
      </c>
      <c r="G7" s="29" t="s">
        <v>1</v>
      </c>
      <c r="H7" s="37"/>
      <c r="I7" s="30"/>
      <c r="J7" s="12"/>
      <c r="K7" s="35"/>
      <c r="L7" s="35"/>
      <c r="M7" s="20"/>
    </row>
    <row r="8" spans="3:13" ht="27" thickBot="1" x14ac:dyDescent="0.3">
      <c r="C8" s="11" t="s">
        <v>63</v>
      </c>
      <c r="D8" s="28" t="s">
        <v>33</v>
      </c>
      <c r="E8" s="14"/>
      <c r="F8" s="13" t="s">
        <v>79</v>
      </c>
      <c r="G8" s="35"/>
      <c r="H8" s="14"/>
      <c r="I8" s="14"/>
      <c r="J8" s="14"/>
      <c r="K8" s="35"/>
      <c r="L8" s="35"/>
      <c r="M8" s="20"/>
    </row>
    <row r="9" spans="3:13" ht="26.25" thickBot="1" x14ac:dyDescent="0.3">
      <c r="C9" s="11" t="s">
        <v>56</v>
      </c>
      <c r="D9" s="13" t="s">
        <v>24</v>
      </c>
      <c r="E9" s="22" t="s">
        <v>23</v>
      </c>
      <c r="F9" s="22" t="s">
        <v>25</v>
      </c>
      <c r="G9" s="35"/>
      <c r="H9" s="15" t="s">
        <v>98</v>
      </c>
      <c r="I9" s="14"/>
      <c r="J9" s="23" t="s">
        <v>86</v>
      </c>
      <c r="K9" s="35"/>
      <c r="L9" s="35"/>
      <c r="M9" s="20"/>
    </row>
    <row r="10" spans="3:13" ht="16.5" thickBot="1" x14ac:dyDescent="0.3">
      <c r="C10" s="11" t="s">
        <v>70</v>
      </c>
      <c r="D10" s="31" t="s">
        <v>41</v>
      </c>
      <c r="E10" s="14"/>
      <c r="F10" s="37"/>
      <c r="G10" s="35"/>
      <c r="H10" s="14" t="s">
        <v>42</v>
      </c>
      <c r="I10" s="1"/>
      <c r="J10" s="31"/>
      <c r="K10" s="35"/>
      <c r="L10" s="35"/>
      <c r="M10" s="20"/>
    </row>
    <row r="11" spans="3:13" ht="27" thickBot="1" x14ac:dyDescent="0.3">
      <c r="C11" s="11" t="s">
        <v>58</v>
      </c>
      <c r="D11" s="14" t="s">
        <v>27</v>
      </c>
      <c r="E11" s="14"/>
      <c r="F11" s="31" t="s">
        <v>90</v>
      </c>
      <c r="G11" s="35"/>
      <c r="H11" s="14"/>
      <c r="I11" s="14"/>
      <c r="J11" s="14"/>
      <c r="K11" s="35"/>
      <c r="L11" s="35"/>
      <c r="M11" s="20"/>
    </row>
    <row r="12" spans="3:13" ht="27" thickBot="1" x14ac:dyDescent="0.3">
      <c r="C12" s="11" t="s">
        <v>62</v>
      </c>
      <c r="D12" s="28" t="s">
        <v>32</v>
      </c>
      <c r="E12" s="14"/>
      <c r="F12" s="32" t="s">
        <v>93</v>
      </c>
      <c r="G12" s="25" t="s">
        <v>94</v>
      </c>
      <c r="H12" s="37"/>
      <c r="I12" s="14"/>
      <c r="J12" s="14"/>
      <c r="K12" s="27" t="s">
        <v>109</v>
      </c>
      <c r="L12" s="35"/>
      <c r="M12" s="20"/>
    </row>
    <row r="13" spans="3:13" ht="16.5" thickBot="1" x14ac:dyDescent="0.3">
      <c r="C13" s="11" t="s">
        <v>67</v>
      </c>
      <c r="D13" s="13" t="s">
        <v>36</v>
      </c>
      <c r="E13" s="14"/>
      <c r="F13" s="13" t="s">
        <v>37</v>
      </c>
      <c r="G13" s="35"/>
      <c r="H13" s="22" t="s">
        <v>35</v>
      </c>
      <c r="I13" s="14"/>
      <c r="J13" s="14"/>
      <c r="K13" s="35"/>
      <c r="L13" s="35"/>
      <c r="M13" s="20"/>
    </row>
    <row r="14" spans="3:13" ht="16.5" thickBot="1" x14ac:dyDescent="0.3">
      <c r="C14" s="11" t="s">
        <v>43</v>
      </c>
      <c r="D14" s="13" t="s">
        <v>0</v>
      </c>
      <c r="E14" s="14"/>
      <c r="F14" s="28" t="s">
        <v>1</v>
      </c>
      <c r="G14" s="44" t="s">
        <v>2</v>
      </c>
      <c r="H14" s="37"/>
      <c r="I14" s="31"/>
      <c r="J14" s="37"/>
      <c r="K14" s="35"/>
      <c r="L14" s="35"/>
      <c r="M14" s="20"/>
    </row>
    <row r="15" spans="3:13" ht="27" thickBot="1" x14ac:dyDescent="0.3">
      <c r="C15" s="11" t="s">
        <v>69</v>
      </c>
      <c r="D15" s="22" t="s">
        <v>39</v>
      </c>
      <c r="E15" s="14"/>
      <c r="F15" s="15" t="s">
        <v>40</v>
      </c>
      <c r="G15" s="35"/>
      <c r="H15" s="23" t="s">
        <v>110</v>
      </c>
      <c r="I15" s="14"/>
      <c r="J15" s="14"/>
      <c r="K15" s="76" t="s">
        <v>111</v>
      </c>
      <c r="L15" s="35"/>
      <c r="M15" s="20"/>
    </row>
    <row r="16" spans="3:13" ht="26.25" thickBot="1" x14ac:dyDescent="0.3">
      <c r="C16" s="11" t="s">
        <v>51</v>
      </c>
      <c r="D16" s="22" t="s">
        <v>14</v>
      </c>
      <c r="E16" s="14"/>
      <c r="F16" s="14"/>
      <c r="G16" s="37"/>
      <c r="H16" s="14"/>
      <c r="I16" s="14"/>
      <c r="J16" s="26" t="s">
        <v>76</v>
      </c>
      <c r="K16" s="6" t="s">
        <v>77</v>
      </c>
      <c r="L16" s="35"/>
      <c r="M16" s="20"/>
    </row>
    <row r="17" spans="3:13" ht="27" thickBot="1" x14ac:dyDescent="0.3">
      <c r="C17" s="11" t="s">
        <v>153</v>
      </c>
      <c r="D17" s="28" t="s">
        <v>154</v>
      </c>
      <c r="E17" s="14"/>
      <c r="F17" s="28" t="s">
        <v>155</v>
      </c>
      <c r="G17" s="35"/>
      <c r="H17" s="13" t="s">
        <v>99</v>
      </c>
      <c r="I17" s="14"/>
      <c r="J17" s="14"/>
      <c r="K17" s="35"/>
      <c r="L17" s="35"/>
      <c r="M17" s="20"/>
    </row>
    <row r="18" spans="3:13" ht="16.5" thickBot="1" x14ac:dyDescent="0.3">
      <c r="C18" s="11" t="s">
        <v>66</v>
      </c>
      <c r="D18" s="22" t="s">
        <v>112</v>
      </c>
      <c r="E18" s="14"/>
      <c r="F18" s="19"/>
      <c r="G18" s="35"/>
      <c r="H18" s="14"/>
      <c r="I18" s="22" t="s">
        <v>103</v>
      </c>
      <c r="J18" s="19"/>
      <c r="K18" s="35"/>
      <c r="L18" s="35"/>
      <c r="M18" s="20"/>
    </row>
    <row r="19" spans="3:13" ht="27" thickBot="1" x14ac:dyDescent="0.3">
      <c r="C19" s="11" t="s">
        <v>45</v>
      </c>
      <c r="D19" s="28" t="s">
        <v>5</v>
      </c>
      <c r="E19" s="14"/>
      <c r="F19" s="77" t="s">
        <v>6</v>
      </c>
      <c r="G19" s="37"/>
      <c r="H19" s="19"/>
      <c r="I19" s="14"/>
      <c r="J19" s="14"/>
      <c r="K19" s="35"/>
      <c r="L19" s="35"/>
      <c r="M19" s="20"/>
    </row>
    <row r="20" spans="3:13" ht="26.25" thickBot="1" x14ac:dyDescent="0.3">
      <c r="C20" s="11" t="s">
        <v>156</v>
      </c>
      <c r="D20" s="28" t="s">
        <v>157</v>
      </c>
      <c r="E20" s="78"/>
      <c r="F20" s="13" t="s">
        <v>158</v>
      </c>
      <c r="G20" s="37"/>
      <c r="H20" s="14"/>
      <c r="I20" s="79" t="s">
        <v>159</v>
      </c>
      <c r="J20" s="19"/>
      <c r="K20" s="35"/>
      <c r="L20" s="35"/>
      <c r="M20" s="20"/>
    </row>
    <row r="21" spans="3:13" ht="26.25" thickBot="1" x14ac:dyDescent="0.3">
      <c r="C21" s="11" t="s">
        <v>50</v>
      </c>
      <c r="D21" s="22" t="s">
        <v>12</v>
      </c>
      <c r="E21" s="14"/>
      <c r="F21" s="15" t="s">
        <v>13</v>
      </c>
      <c r="G21" s="35"/>
      <c r="H21" s="23" t="s">
        <v>160</v>
      </c>
      <c r="I21" s="14"/>
      <c r="J21" s="35"/>
      <c r="K21" s="35"/>
      <c r="L21" s="35"/>
      <c r="M21" s="20"/>
    </row>
    <row r="22" spans="3:13" ht="27" thickBot="1" x14ac:dyDescent="0.3">
      <c r="C22" s="11" t="s">
        <v>57</v>
      </c>
      <c r="D22" s="28" t="s">
        <v>26</v>
      </c>
      <c r="E22" s="14"/>
      <c r="F22" s="33" t="s">
        <v>87</v>
      </c>
      <c r="G22" s="34" t="s">
        <v>89</v>
      </c>
      <c r="H22" s="14"/>
      <c r="I22" s="14"/>
      <c r="J22" s="15" t="s">
        <v>88</v>
      </c>
      <c r="K22" s="35"/>
      <c r="L22" s="35"/>
      <c r="M22" s="20"/>
    </row>
    <row r="23" spans="3:13" ht="26.25" thickBot="1" x14ac:dyDescent="0.3">
      <c r="C23" s="11" t="s">
        <v>65</v>
      </c>
      <c r="D23" s="14"/>
      <c r="E23" s="14"/>
      <c r="F23" s="14"/>
      <c r="G23" s="35"/>
      <c r="H23" s="14"/>
      <c r="I23" s="13" t="s">
        <v>103</v>
      </c>
      <c r="J23" s="15" t="s">
        <v>104</v>
      </c>
      <c r="K23" s="35"/>
      <c r="L23" s="35"/>
      <c r="M23" s="20"/>
    </row>
    <row r="24" spans="3:13" ht="32.25" thickBot="1" x14ac:dyDescent="0.3">
      <c r="C24" s="11" t="s">
        <v>61</v>
      </c>
      <c r="D24" s="28" t="s">
        <v>30</v>
      </c>
      <c r="E24" s="14"/>
      <c r="F24" s="32" t="s">
        <v>31</v>
      </c>
      <c r="G24" s="35"/>
      <c r="H24" s="23" t="s">
        <v>96</v>
      </c>
      <c r="I24" s="14"/>
      <c r="J24" s="14"/>
      <c r="K24" s="35"/>
      <c r="L24" s="35"/>
      <c r="M24" s="20"/>
    </row>
    <row r="25" spans="3:13" ht="27" thickBot="1" x14ac:dyDescent="0.3">
      <c r="C25" s="11" t="s">
        <v>52</v>
      </c>
      <c r="D25" s="28" t="s">
        <v>15</v>
      </c>
      <c r="E25" s="14"/>
      <c r="F25" s="28" t="s">
        <v>79</v>
      </c>
      <c r="G25" s="18" t="s">
        <v>80</v>
      </c>
      <c r="H25" s="28" t="s">
        <v>16</v>
      </c>
      <c r="I25" s="31"/>
      <c r="J25" s="16" t="s">
        <v>78</v>
      </c>
      <c r="K25" s="35"/>
      <c r="L25" s="35"/>
      <c r="M25" s="20"/>
    </row>
    <row r="26" spans="3:13" ht="26.25" thickBot="1" x14ac:dyDescent="0.3">
      <c r="C26" s="11" t="s">
        <v>47</v>
      </c>
      <c r="D26" s="22" t="s">
        <v>8</v>
      </c>
      <c r="E26" s="14"/>
      <c r="F26" s="14"/>
      <c r="G26" s="35"/>
      <c r="H26" s="14"/>
      <c r="I26" s="14"/>
      <c r="J26" s="14"/>
      <c r="K26" s="35"/>
      <c r="L26" s="35"/>
      <c r="M26" s="20"/>
    </row>
    <row r="27" spans="3:13" ht="26.25" thickBot="1" x14ac:dyDescent="0.3">
      <c r="C27" s="11" t="s">
        <v>68</v>
      </c>
      <c r="D27" s="13" t="s">
        <v>38</v>
      </c>
      <c r="E27" s="14"/>
      <c r="F27" s="22" t="s">
        <v>113</v>
      </c>
      <c r="G27" s="37"/>
      <c r="H27" s="19"/>
      <c r="I27" s="14"/>
      <c r="J27" s="14"/>
      <c r="K27" s="35"/>
      <c r="L27" s="35"/>
      <c r="M27" s="20"/>
    </row>
    <row r="28" spans="3:13" ht="26.25" thickBot="1" x14ac:dyDescent="0.3">
      <c r="C28" s="11" t="s">
        <v>55</v>
      </c>
      <c r="D28" s="14" t="s">
        <v>20</v>
      </c>
      <c r="E28" s="37"/>
      <c r="F28" s="14" t="s">
        <v>21</v>
      </c>
      <c r="G28" s="19" t="s">
        <v>22</v>
      </c>
      <c r="H28" s="14" t="s">
        <v>99</v>
      </c>
      <c r="I28" s="14"/>
      <c r="J28" s="37"/>
      <c r="K28" s="35"/>
      <c r="L28" s="35"/>
      <c r="M28" s="20"/>
    </row>
    <row r="29" spans="3:13" ht="26.25" thickBot="1" x14ac:dyDescent="0.3">
      <c r="C29" s="11" t="s">
        <v>59</v>
      </c>
      <c r="D29" s="22" t="s">
        <v>27</v>
      </c>
      <c r="E29" s="14"/>
      <c r="F29" s="19"/>
      <c r="G29" s="35"/>
      <c r="H29" s="14"/>
      <c r="I29" s="14"/>
      <c r="J29" s="14"/>
      <c r="K29" s="35"/>
      <c r="L29" s="35"/>
      <c r="M29" s="20"/>
    </row>
    <row r="30" spans="3:13" ht="16.5" thickBot="1" x14ac:dyDescent="0.3">
      <c r="C30" s="80" t="s">
        <v>161</v>
      </c>
      <c r="D30" s="13" t="s">
        <v>162</v>
      </c>
      <c r="E30" s="14"/>
      <c r="F30" s="13" t="s">
        <v>163</v>
      </c>
      <c r="G30" s="35"/>
      <c r="H30" s="14"/>
      <c r="I30" s="14"/>
      <c r="J30" s="14"/>
      <c r="K30" s="35"/>
      <c r="L30" s="35"/>
      <c r="M30" s="20"/>
    </row>
    <row r="31" spans="3:13" ht="16.5" thickBot="1" x14ac:dyDescent="0.3">
      <c r="C31" s="11" t="s">
        <v>64</v>
      </c>
      <c r="D31" s="22" t="s">
        <v>34</v>
      </c>
      <c r="E31" s="14"/>
      <c r="F31" s="37"/>
      <c r="G31" s="35"/>
      <c r="H31" s="15" t="s">
        <v>95</v>
      </c>
      <c r="I31" s="22" t="s">
        <v>103</v>
      </c>
      <c r="J31" s="14"/>
      <c r="K31" s="35"/>
      <c r="L31" s="35"/>
      <c r="M31" s="20"/>
    </row>
    <row r="32" spans="3:13" ht="27" thickBot="1" x14ac:dyDescent="0.3">
      <c r="C32" s="11" t="s">
        <v>48</v>
      </c>
      <c r="D32" s="28" t="s">
        <v>9</v>
      </c>
      <c r="E32" s="14"/>
      <c r="F32" s="28" t="s">
        <v>74</v>
      </c>
      <c r="G32" s="35"/>
      <c r="H32" s="22" t="s">
        <v>101</v>
      </c>
      <c r="I32" s="14"/>
      <c r="J32" s="14"/>
      <c r="K32" s="35"/>
      <c r="L32" s="35"/>
      <c r="M32" s="20"/>
    </row>
    <row r="33" spans="2:13" ht="27" thickBot="1" x14ac:dyDescent="0.3">
      <c r="C33" s="11" t="s">
        <v>49</v>
      </c>
      <c r="D33" s="28" t="s">
        <v>10</v>
      </c>
      <c r="E33" s="14"/>
      <c r="F33" s="28" t="s">
        <v>11</v>
      </c>
      <c r="G33" s="35"/>
      <c r="H33" s="14"/>
      <c r="I33" s="14"/>
      <c r="J33" s="15" t="s">
        <v>75</v>
      </c>
      <c r="K33" s="35"/>
      <c r="L33" s="35"/>
      <c r="M33" s="20"/>
    </row>
    <row r="34" spans="2:13" ht="26.25" thickBot="1" x14ac:dyDescent="0.3">
      <c r="C34" s="11" t="s">
        <v>60</v>
      </c>
      <c r="D34" s="22" t="s">
        <v>28</v>
      </c>
      <c r="E34" s="14"/>
      <c r="F34" s="15" t="s">
        <v>29</v>
      </c>
      <c r="G34" s="35"/>
      <c r="H34" s="23" t="s">
        <v>97</v>
      </c>
      <c r="I34" s="14"/>
      <c r="J34" s="23" t="s">
        <v>91</v>
      </c>
      <c r="K34" s="17" t="s">
        <v>92</v>
      </c>
      <c r="L34" s="35"/>
      <c r="M34" s="20"/>
    </row>
    <row r="35" spans="2:13" ht="15.75" thickBot="1" x14ac:dyDescent="0.3">
      <c r="C35" s="81"/>
      <c r="D35" s="24"/>
      <c r="E35" s="24"/>
      <c r="F35" s="20"/>
      <c r="G35" s="20"/>
      <c r="H35" s="24"/>
      <c r="I35" s="24"/>
      <c r="J35" s="24"/>
      <c r="K35" s="20"/>
      <c r="L35" s="20"/>
      <c r="M35" s="20"/>
    </row>
    <row r="36" spans="2:13" x14ac:dyDescent="0.25"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2:13" x14ac:dyDescent="0.25"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2:13" ht="30" x14ac:dyDescent="0.25">
      <c r="B38" s="2"/>
      <c r="C38" s="3" t="s">
        <v>105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2:13" ht="30" x14ac:dyDescent="0.25">
      <c r="B39" s="4"/>
      <c r="C39" s="3" t="s">
        <v>106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2:13" ht="30" x14ac:dyDescent="0.25">
      <c r="B40" s="7"/>
      <c r="C40" s="3" t="s">
        <v>107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2:13" ht="30" x14ac:dyDescent="0.25">
      <c r="B41" s="8"/>
      <c r="C41" s="3" t="s">
        <v>108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2:13" x14ac:dyDescent="0.25">
      <c r="D42" s="20"/>
      <c r="E42" s="20"/>
      <c r="F42" s="20"/>
      <c r="G42" s="20"/>
      <c r="H42" s="20"/>
      <c r="I42" s="20"/>
      <c r="J42" s="20"/>
      <c r="K42" s="20"/>
      <c r="L42" s="20"/>
      <c r="M42" s="20"/>
    </row>
  </sheetData>
  <dataValidations count="2">
    <dataValidation allowBlank="1" showInputMessage="1" showErrorMessage="1" prompt="registro_x000a_como aparece_x000a_en cédula_x000a_" sqref="C4" xr:uid="{24FE8A7D-FB10-474E-A340-8F493D8353FC}"/>
    <dataValidation allowBlank="1" showInputMessage="1" showErrorMessage="1" prompt="Digite el título de pregrado como aparece en el acta o diploma de graduación" sqref="J35 D6 D4:E5 D7:E18 F4:F17 G27 D29:E29 D35:E35 I8:I15 G5 H7:H15 J7:J15 J17 D22:F28 E21:F21 D19:G19 D20:D21 D30:F34 I21 H21:H26 H28:H35 F20:I20 H17:I18 H4:J4 G16:I16 I5 I19:J19 I22:J34" xr:uid="{F53B15DA-B155-4955-9B2C-486FC373590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dcterms:created xsi:type="dcterms:W3CDTF">2024-10-29T15:10:24Z</dcterms:created>
  <dcterms:modified xsi:type="dcterms:W3CDTF">2025-10-31T14:47:43Z</dcterms:modified>
</cp:coreProperties>
</file>