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7596" windowHeight="6384"/>
  </bookViews>
  <sheets>
    <sheet name="Hoja1" sheetId="1" r:id="rId1"/>
  </sheets>
  <definedNames>
    <definedName name="_xlnm.Print_Area" localSheetId="0">Hoja1!$A$1:$D$33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<sst xmlns="http://schemas.openxmlformats.org/spreadsheetml/2006/main" count="43" uniqueCount="26">
  <si>
    <t>DOC IDENTIDAD</t>
  </si>
  <si>
    <t>DOCENTE</t>
  </si>
  <si>
    <t>CURSO/CAPACITACIÓN</t>
  </si>
  <si>
    <t>AÑO</t>
  </si>
  <si>
    <r>
      <rPr>
        <sz val="8"/>
        <color theme="1"/>
        <rFont val="Calibri"/>
        <family val="2"/>
        <scheme val="minor"/>
      </rPr>
      <t xml:space="preserve">  REPUBLICA DE COLOMBIA
INSTITUCION EDUCATIVA RURAL  LA ANGELITA
CREADO POR LA SECRETARIA DE EDUCACIÓN DEPARTAMENTAL MEDIANTE 
DECRETO 01361 DE 05 DE OCTUBRE DE 2021  Y  RESOLUCION 004722 DE 23 DE NOVIEMBRE DE 2021 POR LA CUAL
SE LEGALIZAN LOS ESTUDIOS Y SE AUTORIZA PARA OTORGAR EL TÍTULO DE BACHILLER ACADÉMICO Y
EXPEDIR LOS CERTIFICADOS DE ESTUDIOS POR LOS AÑOS CURSADOS.
DANE 254264000506 – NIT 900628568-2
MUNICIPIO  DEL ZULIA – NORTE DE SANTANDER  </t>
    </r>
    <r>
      <rPr>
        <sz val="11"/>
        <color theme="1"/>
        <rFont val="Calibri"/>
        <family val="2"/>
        <scheme val="minor"/>
      </rPr>
      <t xml:space="preserve">
</t>
    </r>
  </si>
  <si>
    <t>CESAR DANIEL PEREZ PEREZ</t>
  </si>
  <si>
    <t>YARIXA LILIANA SOTO AMADO</t>
  </si>
  <si>
    <t>JUAN CARLOS SANDOVAL VEGA</t>
  </si>
  <si>
    <t>MARCO DE LA PROPUESTA PARA UNA POLITICA AMPLIADA PARA LA EDUCACIONMEDIA</t>
  </si>
  <si>
    <t>AGRICULTURA INTELIGENTE EN ESCUELAS RURALES VULNERABLES DEL DEPARTAMENTO NORTE DE SANTANDER</t>
  </si>
  <si>
    <t>MILENA ELIZABETH COMBITA SOLANO</t>
  </si>
  <si>
    <t>NANCY CECILI MENDOZA</t>
  </si>
  <si>
    <t>GUSTAVO CASTRO YANQUEN</t>
  </si>
  <si>
    <t xml:space="preserve"> MARCO DE LA PROPUESTA PARA UNA POLITICA AMPLIADA PARA LA EDUCACIONMEDIA</t>
  </si>
  <si>
    <t>PROGRAMACION CON LA MICROBIT NIVEL 2</t>
  </si>
  <si>
    <t>VALIDACIÓN DE DEL DOCUMENTO TIC</t>
  </si>
  <si>
    <t>DULEGNY CARVAJALINO RODRIGUEZ</t>
  </si>
  <si>
    <t>JESSICA LIZETH ALVAREZ GARCIA</t>
  </si>
  <si>
    <t>LABORATORIO DE INNOVACIÓN VIRTUAL TIC</t>
  </si>
  <si>
    <t>LABORAORIO DE INNOVACIÓN VIRTUAL TIC</t>
  </si>
  <si>
    <t>SONIA JOHANNA CARRILLO QUICENO</t>
  </si>
  <si>
    <t>MARIA MARTA OVALDINA MANTILLA MENDOZA</t>
  </si>
  <si>
    <t>BRENDA MARBEL FONSECA BLANCO</t>
  </si>
  <si>
    <t>JUAN CARLOS RODRIGUZ  ROJAS</t>
  </si>
  <si>
    <t>FUNDAMENTOS DEL SISTEMA DE GESTION DE SEGURIDAD Y SALUD EN EL TRABAJO </t>
  </si>
  <si>
    <t>PREVENCIÓN DEL ACOSO ESCOLAR Y TRATA DE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</si>
</sst>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212529"/>
      <name val="Segoe UI"/>
      <family val="2"/>
    </font>
    <font>
      <sz val="8"/>
      <color rgb="FF1D22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3" fontId="0" fillId="2" borderId="1" xfId="0" applyNumberFormat="1" applyFill="1" applyBorder="1" applyProtection="1">
      <protection hidden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3" fontId="0" fillId="2" borderId="1" xfId="0" applyNumberFormat="1" applyFill="1" applyBorder="1" applyAlignment="1" applyProtection="1">
      <alignment horizontal="center" vertical="center"/>
      <protection hidden="1"/>
    </xf>
    <xf numFmtId="3" fontId="0" fillId="2" borderId="2" xfId="0" applyNumberFormat="1" applyFill="1" applyBorder="1" applyProtection="1">
      <protection hidden="1"/>
    </xf>
    <xf numFmtId="3" fontId="0" fillId="2" borderId="2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2" borderId="0" xfId="0" applyFont="1" applyFill="1"/>
    <xf numFmtId="3" fontId="0" fillId="2" borderId="3" xfId="0" applyNumberFormat="1" applyFill="1" applyBorder="1" applyProtection="1">
      <protection hidden="1"/>
    </xf>
    <xf numFmtId="3" fontId="0" fillId="2" borderId="3" xfId="0" applyNumberForma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view="pageBreakPreview" topLeftCell="A8" zoomScaleNormal="100" zoomScaleSheetLayoutView="100" workbookViewId="0">
      <selection activeCell="F22" sqref="F22"/>
    </sheetView>
  </sheetViews>
  <sheetFormatPr baseColWidth="10" defaultRowHeight="14.4" x14ac:dyDescent="0.3"/>
  <cols>
    <col min="1" max="1" width="13.6640625" customWidth="1"/>
    <col min="2" max="2" width="34.5546875" customWidth="1"/>
    <col min="3" max="3" width="24" customWidth="1"/>
    <col min="4" max="4" width="14.33203125" customWidth="1"/>
  </cols>
  <sheetData>
    <row r="1" spans="1:4" ht="26.4" customHeight="1" x14ac:dyDescent="0.3">
      <c r="A1" s="9" t="s">
        <v>4</v>
      </c>
      <c r="B1" s="10"/>
      <c r="C1" s="10"/>
      <c r="D1" s="10"/>
    </row>
    <row r="2" spans="1:4" ht="82.95" customHeight="1" x14ac:dyDescent="0.3">
      <c r="A2" s="10"/>
      <c r="B2" s="10"/>
      <c r="C2" s="10"/>
      <c r="D2" s="10"/>
    </row>
    <row r="3" spans="1:4" x14ac:dyDescent="0.3">
      <c r="A3" s="1" t="s">
        <v>0</v>
      </c>
      <c r="B3" s="1" t="s">
        <v>1</v>
      </c>
      <c r="C3" s="1" t="s">
        <v>2</v>
      </c>
      <c r="D3" s="1" t="s">
        <v>3</v>
      </c>
    </row>
    <row r="4" spans="1:4" ht="31.8" x14ac:dyDescent="0.3">
      <c r="A4" s="14">
        <v>13480787</v>
      </c>
      <c r="B4" s="14" t="s">
        <v>12</v>
      </c>
      <c r="C4" s="15" t="s">
        <v>24</v>
      </c>
      <c r="D4" s="16">
        <v>2024</v>
      </c>
    </row>
    <row r="5" spans="1:4" ht="43.2" customHeight="1" x14ac:dyDescent="0.3">
      <c r="A5" s="12">
        <v>1090432438</v>
      </c>
      <c r="B5" s="13" t="s">
        <v>5</v>
      </c>
      <c r="C5" s="4" t="s">
        <v>14</v>
      </c>
      <c r="D5" s="3">
        <v>2024</v>
      </c>
    </row>
    <row r="6" spans="1:4" ht="121.95" customHeight="1" x14ac:dyDescent="0.3">
      <c r="A6" s="2">
        <v>1090432438</v>
      </c>
      <c r="B6" s="5" t="s">
        <v>5</v>
      </c>
      <c r="C6" s="4" t="s">
        <v>15</v>
      </c>
      <c r="D6" s="3">
        <v>2024</v>
      </c>
    </row>
    <row r="7" spans="1:4" ht="66.599999999999994" customHeight="1" x14ac:dyDescent="0.3">
      <c r="A7" s="2">
        <v>1090432438</v>
      </c>
      <c r="B7" s="5" t="s">
        <v>5</v>
      </c>
      <c r="C7" s="4" t="s">
        <v>19</v>
      </c>
      <c r="D7" s="3">
        <v>2024</v>
      </c>
    </row>
    <row r="8" spans="1:4" ht="112.95" customHeight="1" x14ac:dyDescent="0.3">
      <c r="A8" s="2">
        <v>1090429356</v>
      </c>
      <c r="B8" s="5" t="s">
        <v>17</v>
      </c>
      <c r="C8" s="4" t="s">
        <v>18</v>
      </c>
      <c r="D8" s="3">
        <v>2024</v>
      </c>
    </row>
    <row r="9" spans="1:4" ht="112.95" customHeight="1" x14ac:dyDescent="0.3">
      <c r="A9" s="2">
        <v>60438462</v>
      </c>
      <c r="B9" s="5" t="s">
        <v>20</v>
      </c>
      <c r="C9" s="4" t="s">
        <v>18</v>
      </c>
      <c r="D9" s="3">
        <v>2024</v>
      </c>
    </row>
    <row r="10" spans="1:4" ht="112.95" customHeight="1" x14ac:dyDescent="0.3">
      <c r="A10" s="2">
        <v>37410046</v>
      </c>
      <c r="B10" s="5" t="s">
        <v>21</v>
      </c>
      <c r="C10" s="4" t="s">
        <v>18</v>
      </c>
      <c r="D10" s="3">
        <v>2024</v>
      </c>
    </row>
    <row r="11" spans="1:4" ht="112.95" customHeight="1" x14ac:dyDescent="0.3">
      <c r="A11" s="2">
        <v>1090493796</v>
      </c>
      <c r="B11" s="5" t="s">
        <v>22</v>
      </c>
      <c r="C11" s="4" t="s">
        <v>18</v>
      </c>
      <c r="D11" s="3">
        <v>2024</v>
      </c>
    </row>
    <row r="12" spans="1:4" ht="58.2" customHeight="1" x14ac:dyDescent="0.3">
      <c r="A12" s="2">
        <v>37505996</v>
      </c>
      <c r="B12" s="5" t="s">
        <v>6</v>
      </c>
      <c r="C12" s="4" t="s">
        <v>8</v>
      </c>
      <c r="D12" s="3">
        <v>2024</v>
      </c>
    </row>
    <row r="13" spans="1:4" ht="51.6" customHeight="1" x14ac:dyDescent="0.3">
      <c r="A13" s="2">
        <v>1090436307</v>
      </c>
      <c r="B13" s="5" t="s">
        <v>10</v>
      </c>
      <c r="C13" s="4" t="s">
        <v>8</v>
      </c>
      <c r="D13" s="3">
        <v>2024</v>
      </c>
    </row>
    <row r="14" spans="1:4" ht="60.6" customHeight="1" x14ac:dyDescent="0.35">
      <c r="A14" s="11">
        <v>1090385135</v>
      </c>
      <c r="B14" s="5" t="s">
        <v>16</v>
      </c>
      <c r="C14" s="4" t="s">
        <v>8</v>
      </c>
      <c r="D14" s="3">
        <v>2024</v>
      </c>
    </row>
    <row r="15" spans="1:4" ht="60.6" customHeight="1" x14ac:dyDescent="0.3">
      <c r="A15" s="2">
        <v>37196842</v>
      </c>
      <c r="B15" s="5" t="s">
        <v>11</v>
      </c>
      <c r="C15" s="4" t="s">
        <v>8</v>
      </c>
      <c r="D15" s="3">
        <v>2024</v>
      </c>
    </row>
    <row r="16" spans="1:4" ht="58.2" customHeight="1" x14ac:dyDescent="0.3">
      <c r="A16" s="2">
        <v>1093756983</v>
      </c>
      <c r="B16" s="5" t="s">
        <v>23</v>
      </c>
      <c r="C16" s="4" t="s">
        <v>8</v>
      </c>
      <c r="D16" s="3">
        <v>2024</v>
      </c>
    </row>
    <row r="17" spans="1:4" ht="57.6" x14ac:dyDescent="0.3">
      <c r="A17" s="2">
        <v>88253542</v>
      </c>
      <c r="B17" s="5" t="s">
        <v>7</v>
      </c>
      <c r="C17" s="4" t="s">
        <v>8</v>
      </c>
      <c r="D17" s="3">
        <v>2024</v>
      </c>
    </row>
    <row r="18" spans="1:4" ht="58.2" customHeight="1" x14ac:dyDescent="0.3">
      <c r="A18" s="2">
        <v>37505996</v>
      </c>
      <c r="B18" s="5" t="s">
        <v>6</v>
      </c>
      <c r="C18" s="4" t="s">
        <v>24</v>
      </c>
      <c r="D18" s="3">
        <v>2024</v>
      </c>
    </row>
    <row r="19" spans="1:4" ht="60.6" customHeight="1" x14ac:dyDescent="0.3">
      <c r="A19" s="2">
        <v>1090436307</v>
      </c>
      <c r="B19" s="5" t="s">
        <v>10</v>
      </c>
      <c r="C19" s="4" t="s">
        <v>24</v>
      </c>
      <c r="D19" s="3">
        <v>2024</v>
      </c>
    </row>
    <row r="20" spans="1:4" ht="57.6" x14ac:dyDescent="0.3">
      <c r="A20" s="6">
        <v>13480787</v>
      </c>
      <c r="B20" s="7" t="s">
        <v>12</v>
      </c>
      <c r="C20" s="8" t="s">
        <v>13</v>
      </c>
      <c r="D20" s="3">
        <v>2024</v>
      </c>
    </row>
    <row r="21" spans="1:4" ht="72" x14ac:dyDescent="0.3">
      <c r="A21" s="2">
        <v>13480787</v>
      </c>
      <c r="B21" s="5" t="s">
        <v>12</v>
      </c>
      <c r="C21" s="4" t="s">
        <v>9</v>
      </c>
      <c r="D21" s="3">
        <v>2024</v>
      </c>
    </row>
    <row r="22" spans="1:4" ht="43.2" x14ac:dyDescent="0.3">
      <c r="A22" s="2">
        <v>134780787</v>
      </c>
      <c r="B22" s="5" t="s">
        <v>12</v>
      </c>
      <c r="C22" s="4" t="s">
        <v>25</v>
      </c>
      <c r="D22" s="3">
        <v>2024</v>
      </c>
    </row>
    <row r="23" spans="1:4" x14ac:dyDescent="0.3">
      <c r="A23" s="6"/>
      <c r="B23" s="7"/>
      <c r="C23" s="8"/>
      <c r="D23" s="3"/>
    </row>
    <row r="24" spans="1:4" x14ac:dyDescent="0.3">
      <c r="A24" s="2"/>
      <c r="B24" s="5"/>
      <c r="C24" s="4"/>
      <c r="D24" s="3"/>
    </row>
    <row r="25" spans="1:4" x14ac:dyDescent="0.3">
      <c r="A25" s="2"/>
      <c r="B25" s="5"/>
      <c r="C25" s="4"/>
      <c r="D25" s="3"/>
    </row>
    <row r="26" spans="1:4" x14ac:dyDescent="0.3">
      <c r="D26" s="3"/>
    </row>
  </sheetData>
  <mergeCells count="1">
    <mergeCell ref="A1:D2"/>
  </mergeCells>
  <dataValidations xWindow="403" yWindow="529" count="2">
    <dataValidation allowBlank="1" showInputMessage="1" showErrorMessage="1" prompt="Digite los apellidos y nombres como aparecen en el documento de identidad" sqref="B24:B25 B5:B19 B21:B22"/>
    <dataValidation type="whole" operator="greaterThan" allowBlank="1" showInputMessage="1" showErrorMessage="1" prompt="Digite el numero de cédula sin puntos ni comas." sqref="A24:A25 A5:A13 A15:A19 A21:A22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2022-04-19T02:06:30Z</dcterms:created>
  <dcterms:modified xsi:type="dcterms:W3CDTF">2024-09-30T16:17:28Z</dcterms:modified>
</cp:coreProperties>
</file>