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2025\CARPETAS ENJAMBRE\CARPETA No. 3. GESTION PMI\"/>
    </mc:Choice>
  </mc:AlternateContent>
  <xr:revisionPtr revIDLastSave="0" documentId="13_ncr:1_{49246954-A7B1-40D7-AE00-798F48832696}" xr6:coauthVersionLast="47" xr6:coauthVersionMax="47" xr10:uidLastSave="{00000000-0000-0000-0000-000000000000}"/>
  <bookViews>
    <workbookView xWindow="-120" yWindow="-120" windowWidth="20730" windowHeight="11160" xr2:uid="{00000000-000D-0000-FFFF-FFFF00000000}"/>
  </bookViews>
  <sheets>
    <sheet name="INICIO" sheetId="1" r:id="rId1"/>
    <sheet name="OBJS- META-ACCIONES (2023)" sheetId="2" r:id="rId2"/>
  </sheets>
  <definedNames>
    <definedName name="_xlnm.Print_Area" localSheetId="1">'OBJS- META-ACCIONES (2023)'!$A$1:$P$63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<sst xmlns="http://schemas.openxmlformats.org/spreadsheetml/2006/main" count="267" uniqueCount="190">
  <si>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</si>
  <si>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</si>
  <si>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</si>
  <si>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</si>
  <si>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</si>
  <si>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</si>
  <si>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</si>
  <si>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</si>
  <si>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</si>
  <si>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INSTITUCIÓN EDUCATIVA RURAL KM. 15</t>
  </si>
  <si>
    <t>Código DANE</t>
  </si>
  <si>
    <t>Dirección</t>
  </si>
  <si>
    <t>Vereda Km. 15, Corregimiento Campo dos</t>
  </si>
  <si>
    <t>Municipio</t>
  </si>
  <si>
    <t>Tibú</t>
  </si>
  <si>
    <t>Correo electronico</t>
  </si>
  <si>
    <t>cerkilomteroquince@gmail.com</t>
  </si>
  <si>
    <t>Tel</t>
  </si>
  <si>
    <t>Rector o Director</t>
  </si>
  <si>
    <t>JOSE BELEN MOLINA ROJAS</t>
  </si>
  <si>
    <t>Horizonte</t>
  </si>
  <si>
    <t xml:space="preserve">DESCRIPCIÓN EQUIPO DE CALIDAD </t>
  </si>
  <si>
    <t>NOMBRE</t>
  </si>
  <si>
    <t>CARGO</t>
  </si>
  <si>
    <t>E-MAIL</t>
  </si>
  <si>
    <t>RECTOR RURAL</t>
  </si>
  <si>
    <t>sed_15507981@hotmail.com</t>
  </si>
  <si>
    <t>SERGIO LEONARDO REYES SOLANO</t>
  </si>
  <si>
    <t>DOCENTE DE AULA</t>
  </si>
  <si>
    <t>leonardoreyessolano22@hotmail.com</t>
  </si>
  <si>
    <t>RUBEN DARIO TORO BERBESI</t>
  </si>
  <si>
    <t>berbesi1230@gmail.com</t>
  </si>
  <si>
    <t>LIDERES DEL PLAN DE MEJORAMIENTO - SEGUIMIENTO Y EVALUACIÓN</t>
  </si>
  <si>
    <t>GESTIÓN</t>
  </si>
  <si>
    <t>COMUNITARIA</t>
  </si>
  <si>
    <t>ADMINISTRATIVA FINANCIERA</t>
  </si>
  <si>
    <t>ACADÉMICA</t>
  </si>
  <si>
    <t>DIRECTIVA</t>
  </si>
  <si>
    <t>PLAN DE MEJORAMIENTO INSTITUCIONAL</t>
  </si>
  <si>
    <t>Nombre Establecimiento Educativo: INSTITUCIÓN EDUCATIVA RURAL KILÓMETRO 15</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</si>
  <si>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</si>
  <si>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</si>
  <si>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</si>
  <si>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</si>
  <si>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</si>
  <si>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</si>
  <si>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</si>
  <si>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</si>
  <si>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</si>
  <si>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</si>
  <si>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</si>
  <si>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</si>
  <si>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</si>
  <si>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</si>
  <si>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</si>
  <si>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</si>
  <si>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</si>
  <si>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TRIMESTRAL</t>
  </si>
  <si>
    <t>X</t>
  </si>
  <si>
    <t>VINCULACION DEL SECTOR PRODUCTIVO</t>
  </si>
  <si>
    <t xml:space="preserve">Formulacion e implementacion de un proyecto que incentive la vinculacion del sector  productivo en la vida de la comunidad educativa de la institucion.  </t>
  </si>
  <si>
    <t>Vinculacion del  Sector productivo</t>
  </si>
  <si>
    <t>1. Elaborar un proyecto que permita incentivar la participación del sector productivo.</t>
  </si>
  <si>
    <t>2. Socializar el proyecto que permita incentivar la participación del sector productivo.</t>
  </si>
  <si>
    <t>3. Implementar el  proyecto que permita incentivar la participación del sector productivo.</t>
  </si>
  <si>
    <t xml:space="preserve">4. Realizar seguimiento del proyecto que permita incentivar la participación del sector productivo. </t>
  </si>
  <si>
    <t>EXPERIENCIAS DIDÁCTICAS EN EL AULA</t>
  </si>
  <si>
    <t>Establecer espacios para la socialización de experiencias didácticas en el aula desde las diversas áreas de aprendizaje</t>
  </si>
  <si>
    <t>Experiencias sistematizadas para la construcción del documento maestro</t>
  </si>
  <si>
    <t>ADMINISTRATIVA - FINANCIERA</t>
  </si>
  <si>
    <t>MEJORAMIENTO DE LA PLANTA FISICA</t>
  </si>
  <si>
    <t>MENSUAL</t>
  </si>
  <si>
    <t>BIMESTRAL</t>
  </si>
  <si>
    <t>SEMANAL</t>
  </si>
  <si>
    <t>DEFINIR LOS PROCESOS DE INCLUSION.</t>
  </si>
  <si>
    <t xml:space="preserve">Definir la politica de inclusion de personas de diferentes grupos poblacionales o diversidad cultural.  </t>
  </si>
  <si>
    <t xml:space="preserve">Para el año  2024 el establecimiento educativo definira la politica de inclusion de personas de diferentes grupos poblacionales o diversidad cultural. </t>
  </si>
  <si>
    <t xml:space="preserve">Politica de inclusion. </t>
  </si>
  <si>
    <t>3.  Elaborar estrategias de ampliación del acceso, el fomento a la permanencia y a la educación pertinente y de calidad.</t>
  </si>
  <si>
    <t xml:space="preserve">2. Identificar obstáculos y barreras de acceso, de movilidad, de comunicación y la posibilidad de participar activamente en todas aquellas experiencias para el desarrollo de los estudiantes. </t>
  </si>
  <si>
    <t>4. Implementacion y seguimiento a la politica de inclusion de personas de diferentes grupos poblacionales o diversidad cultural.</t>
  </si>
  <si>
    <t xml:space="preserve">FORTALECIMIENTO DE LOS PROYECTOS PEDAGOGICOS TRANSVERSALES. </t>
  </si>
  <si>
    <t xml:space="preserve">Fortalecer los proyectos pedagogicos  transversales con el fin de garantizar la implemantacion de las estrategias pedagogicas del PEI. </t>
  </si>
  <si>
    <t xml:space="preserve">Para el año 2024 se habrà fortalecido  los proyecto pedagogicos transversales. </t>
  </si>
  <si>
    <t xml:space="preserve">PPT fortalecidos. </t>
  </si>
  <si>
    <t>1. Resignificacion de los PPT  con el fin de garantizar la implemantacion de las estrategias pedagogicas del PEI.</t>
  </si>
  <si>
    <t>2. Socializacializar con la comunidad educativa los proyectos productivos.</t>
  </si>
  <si>
    <t xml:space="preserve">3. Implementar en la comunidad educativa los PPT. </t>
  </si>
  <si>
    <t xml:space="preserve">4. Seguimiento y evaluación a los PPT. </t>
  </si>
  <si>
    <t>A diciembre del 2024, la institución lograra en un 70 % la vinculacion y participación del sector productivo.</t>
  </si>
  <si>
    <t>1.Identificar dentro la comunidad estudiantil aquellos estudiantes de grupos poblacionales o diversidad cultural con necesidad de inclusion. (Formato de identificacion).</t>
  </si>
  <si>
    <t>Gestionar el apoyo de las entidades especializadas para implementar el PEGIR</t>
  </si>
  <si>
    <t>A Abril de 2024, se debe precisar cuales son las entidades correspondientes que apoyarán la implementación del PEGIR.</t>
  </si>
  <si>
    <t>ARTICULACIÓN CON ENTIDADES ESPECIALIZADAS PARA IMPLEMENTACIÓN DEL PEGIR</t>
  </si>
  <si>
    <t>1. Enviar la solicitud correspondiente a bomberos, defensa civil, alcaldía, y demas entidades para identificar cuales brindarían el respectivo apoyo.</t>
  </si>
  <si>
    <t>2. Elaborar un cronograma para el diseño e implementación del PEGIR.</t>
  </si>
  <si>
    <t>3. Socialización a la comunidad educativa la implementación del PEGIR acorde a las indicaciones de las entidades pertinentes.</t>
  </si>
  <si>
    <t>4.Implementación del PEGIR liderado por las entidades competentes.</t>
  </si>
  <si>
    <t>1. Encuentros de socialización de experiencias didácticas en el aula por cada sede educativa y áreas fundamentales de aprendizaje.</t>
  </si>
  <si>
    <t>2. Seguimiento y valoración (encuesta) en cada encuentro de socialización de experiencias didácticas.</t>
  </si>
  <si>
    <t>3.  Reconocimientos y selección de experiencias significativas para participación a nivel municipal, departamental y nacional.</t>
  </si>
  <si>
    <t>Elaborar un formato de seguimiento para el mejoramiento de la planta física de las diferentes sedes del IER  Km 15.</t>
  </si>
  <si>
    <t>A diciembre de 2025, el presupuesto anual será ajustado a las necesidades de las sedes.</t>
  </si>
  <si>
    <t>Formato de seguimiento para el mejoramiento de la planta física.</t>
  </si>
  <si>
    <t xml:space="preserve">1. Diagnóstico de las necesidades de la planta física de las diferentes sedes.  </t>
  </si>
  <si>
    <t>2. Priorización de las necesidades de la Planta física de las diferentes sedes.</t>
  </si>
  <si>
    <t>3. Elaboracion del formato de seguimiento de mejoramiento de la planta física de las diferentes sedes.</t>
  </si>
  <si>
    <t>4. Ajustar el presupuesto anual del IER KM 15 a las necesidades de las sedes plasmadas en el proyecto de mejoramiento.</t>
  </si>
  <si>
    <t xml:space="preserve">Elaborar estrategias pedagógicas especiales para los estudiantes que presentan dificultades académicas en el proceso aprendizaje. </t>
  </si>
  <si>
    <t>DIFICULTADES ACADEMICAS</t>
  </si>
  <si>
    <t>A Noviembre de 2025, los estudiantes con dificultades de aprendizaje recibiran apoyo con las respectivas estrategias pedagógicas.</t>
  </si>
  <si>
    <t>Estrategias pedadógicas elaboradas de acuerdo al PIAR.</t>
  </si>
  <si>
    <t>1. Identificación estudiantes con algunas dificultades de aprendizaje.</t>
  </si>
  <si>
    <t>2. Concientizar a los padres de familia para que realicen una valoración profesional sobre las dificultades que presenta el estudiante.</t>
  </si>
  <si>
    <t>3. Solicitar capacitación sobre ajustes razonables para educación inclusiva en los planes institucionales.</t>
  </si>
  <si>
    <t>4. Realizar ajustes razonables en los planes de area y de aula institucionales, sobre educación inclusiva.</t>
  </si>
  <si>
    <t>Diseñar estrategias que permitan el fortalecimiento a los diferentes estamentos del gobierno escolar, para el mejoramiento de la Institucion  Educativa.</t>
  </si>
  <si>
    <t xml:space="preserve">Finalizado el año 2025 se habra implementado las estrategias, fortaleciendo los diferentes estamentos del gobierno escolar.
</t>
  </si>
  <si>
    <t>GOBIERNO ESCOLAR</t>
  </si>
  <si>
    <t>Estamentos fortalecidos</t>
  </si>
  <si>
    <t xml:space="preserve">1. Elaborar el cronograma academico para las reuniones de cada uno de los estamentos. Con fechas inamovibles.  </t>
  </si>
  <si>
    <t>2. Socializacion del cronograma academico a los diferentes mienbros de la comunidad educativa.</t>
  </si>
  <si>
    <t>3. Implementación de estrategias para fortalecer los entes del gobierno escolar.</t>
  </si>
  <si>
    <t>4. Seguimiento y evaluación del cumplimiento de las funciones del gobierno escolar.</t>
  </si>
  <si>
    <t>PLAN DE ACCIÓN PARA EL AUSENTISMO Y DIFICULTADES DE APRENDIZAJE</t>
  </si>
  <si>
    <t>Diseñar un plan de acción que mitigue el ausentismo y por ende la reprobación escolar por razones del contexto - dificultades de aprendizaje.</t>
  </si>
  <si>
    <t>A diciembre de 2025, estará implementado un plan de acción que mitigue la deserción y la reprobación escolar de la IER KM 15.</t>
  </si>
  <si>
    <t>Plan de acción y seguimiento al estudiante con situaciones de ausentismo y bajo rendimiento académico (dificultades de aprendizaje).</t>
  </si>
  <si>
    <t>1.  Definición y diseño del plan de acción para seguimiento al estudiante con ausentismo y bajo rendimiento académico. Apoyar proceso con plataforma educativa, identificación de estudiantes con dificultades de aprendizaje.</t>
  </si>
  <si>
    <t>Docentes, Rector y Gestión Académica.</t>
  </si>
  <si>
    <t>2. Socialización del plan de acción que mitigue acciones de ausentismo y reprobación escolar. Apoyar proceso con comunidad educativa (docentes, padres de familia y estudiantes).</t>
  </si>
  <si>
    <t>Gestión Académica y Rector.</t>
  </si>
  <si>
    <t>3. Implementación del plan de acción a estudiantes con situaciones de ausentismo y bajo rendimiento académico, considerados por la comisión de evaluación.</t>
  </si>
  <si>
    <t>Docentes.</t>
  </si>
  <si>
    <t>4. Evaluación a la implementacion del plan de acción respecto al ausentismo y reprobación escolar.</t>
  </si>
  <si>
    <t>Gestión Académica.</t>
  </si>
  <si>
    <t>MATERIAL DE APOYO PARA EL MEJORAMIENTO DEL APRENDIZAJE</t>
  </si>
  <si>
    <t>Fortalecer a las sedes educativas con material didáctico para el mejoramiento del proceso enseñanza-aprendizaje.</t>
  </si>
  <si>
    <t>Para el año 2025 las sedes educativas contarán con el material de apoyo didáctico necesario para fortalecer las necesidades del proceso enseñanza-aprendizaje.</t>
  </si>
  <si>
    <t>Material de apoyo didáctico para las sedes educativas</t>
  </si>
  <si>
    <t>1. Determinación del material didáctico existente en cada sede educativa.</t>
  </si>
  <si>
    <t>2. Identificación del material didáctico necesario en cada sede educativa.</t>
  </si>
  <si>
    <t>3. Adquisición de material didáctico priorizado de acuerdo al requerimiento de cada sede educativa.</t>
  </si>
  <si>
    <t>Rector.</t>
  </si>
  <si>
    <t>4. Seguimiento y valoración al uso y proceso de material didáctico.</t>
  </si>
  <si>
    <t>A diciembre de 2025 se contará con la sistematización de cuatro encuentros de experiencias didácticas en el aula por parte de cada sede educativa</t>
  </si>
  <si>
    <t>Docentes y Gestión Académica.</t>
  </si>
  <si>
    <t>Rector y Gestión Académica.</t>
  </si>
  <si>
    <t>PROYECTO DE BIENESTAR SOCIAL</t>
  </si>
  <si>
    <t>1. Elaborar un proyecto de bienestar social que genere diferentes actividades de esparcimiento para fomentar un excelente clima organizacional y escolar.</t>
  </si>
  <si>
    <t>A Abril de 2025, Se tendran recopilados datos pertinentes para  elaborar un proyecto de bienestar social que genere diferentes actividades de esparcimiento para fomentar un excelente clima organizacional y escolar</t>
  </si>
  <si>
    <t>1. Elaboración  y aplicación de una encuesta de bienestar social para identificar las necesidades y expectativas de la comunidad educativa.</t>
  </si>
  <si>
    <t>x</t>
  </si>
  <si>
    <t>SERGIO REYES</t>
  </si>
  <si>
    <t>2. Realizar una caracterización en donde se pueda analizar aspectos para mejorar el bienestar social</t>
  </si>
  <si>
    <t>CLARA SIERRA</t>
  </si>
  <si>
    <t xml:space="preserve">  3. Socializacion de la base de datos al consejo directivo para implementar programas de bienestar social</t>
  </si>
  <si>
    <t>ASTRID CARRERO</t>
  </si>
  <si>
    <t xml:space="preserve"> 4. Implementación de programas e inaciativas para el buen clima organizacional</t>
  </si>
  <si>
    <t>EDNA RIVEROS</t>
  </si>
  <si>
    <t>PROYECTO MOTIVACION ESCOLAR</t>
  </si>
  <si>
    <t>Realizar un documento orientador que permita otorgar lineamientos claros para la armonizacion de las aulas de clase con el fin de implementar diferentes estrategias pedagogicas y motivacionales en el salon para que el estudiante se sienta inspirado en cada momento pedagogico.</t>
  </si>
  <si>
    <t>A Abril de 2025, Realizar se debe contar con  un bosquejo  documento orientador que permita otorgar lineamientos claros para la armonizacion de las aulas de clase con el fin de implementar diferentes estrategias pedagogicas y motivacionales en el salon para que el estudiante se sienta inspirado en cada momento pedagogico..</t>
  </si>
  <si>
    <t>PROYECTO DE MOTIVACION ESCOLAR</t>
  </si>
  <si>
    <t>1. Identificar las expectativas de los estudiantes frente a la convivencia en el aula</t>
  </si>
  <si>
    <t>2. Proponer estrategias de armonizacion del aula para la motivacion de los momentos pedagogicos</t>
  </si>
  <si>
    <t>Socializacion con el consejo academico y comité de convivencia para precisar las pautas de convivencia y de mejoramiento academico</t>
  </si>
  <si>
    <t xml:space="preserve">4.Implementacion de las pautas de convivencia academicas y convivenciales aprobadas en el consejo academico y comitye de convivencia </t>
  </si>
  <si>
    <t>MARLIN GOMEZ</t>
  </si>
  <si>
    <t>Ruth Amanda Boyaca Rosero, Kelly Johanna Mejia Gomez, Brighit Karime Soler Bonilla, Edith Cardenas Aguilar, Erika Tatiana Salas Mendez, Jovvana Slendy Gonzalez Peña, Elizabeth Ibañez Parra, Maria Eufemia Ropero Portilla, Diana Yasmin Osorio Albarracin, Jose Andres Garcia Caballero, Miryan Carrero Mora y Ludy Emilce Contreras Ortiz</t>
  </si>
  <si>
    <t>DOTACIÓN DE MATERIALES DIDÁCTICOS Y DE APOYO PARA LAS ACTIVIDADES ACADÉMICAS Y DEPORTIVAS</t>
  </si>
  <si>
    <t>Consolidar una estrategia de dotación de materiales didacticos y de apoyo para las actividades academicas, así como de mobiliarios e infraestructura.</t>
  </si>
  <si>
    <t>A diciembre de 2025 la institución habrá dotado al 60%  de las sedes con maeriales didácticos y de apoyo para actividades académicas.</t>
  </si>
  <si>
    <t>(Total sedes / Total de sedes dotadas) * 100%</t>
  </si>
  <si>
    <t>1. Gestionar ante los entes municipal y departamental la dotación de material didáctico, mobiliario y de apoyo para potenciar las actividades académicas y deportivas.</t>
  </si>
  <si>
    <t>EQUIPO DE GESTION</t>
  </si>
  <si>
    <t>2. Solicitar ante el consejo directivo la compra de materiales didácticos  de aopoyo para las actividades académicas con los recursos de gratuidad</t>
  </si>
  <si>
    <t>VISIBILIZACIÓN DEL HORIZONTE INSTITUCIONAL</t>
  </si>
  <si>
    <t>Visibilizar el horizonte institucional dotando a cada una de las sede con banderas, escudos, visión, misión, generando
 estrategias de afectividad, permanaencia, motivación, sentido de pertencia para evitar la deserción escolar</t>
  </si>
  <si>
    <t>A junio de 2025 el 100% de las sedes d ela IER KM15 contará con su identidad institucional (Visión, misión, banderas, escudos)</t>
  </si>
  <si>
    <t>(Total sedes / Total de sedes con su identidad) * 100%</t>
  </si>
  <si>
    <t xml:space="preserve">1. Gestionar ante el consejo directivo los recuros para la dotación para la identidad institucional de cada una de las sedes </t>
  </si>
  <si>
    <t>2. Ejecución de los recursos para la dotación de la identidad institucional para cada una de las sedes</t>
  </si>
  <si>
    <t>3. Implementación de la dotación de la idnetidad institucional para cada una de las sedes</t>
  </si>
  <si>
    <t xml:space="preserve">YASMIN AMPARO CASTILLA QUINTERO, EQUIPO DE GESTION </t>
  </si>
  <si>
    <t>JAZMIN AMPARO CASTILLA</t>
  </si>
  <si>
    <t>castillo.yasmin@outlook.com</t>
  </si>
  <si>
    <t>RUTH AMANDA BOYACA ROSERO</t>
  </si>
  <si>
    <t>r.a.b.r.19@hotmail.com</t>
  </si>
  <si>
    <t>JASMIN AMPARO CASTILLA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</si>
</sst>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164" formatCode="0.0"/>
    <numFmt numFmtId="165" formatCode="dd/mm/yyyy;@"/>
    <numFmt numFmtId="166" formatCode="&quot;$&quot;\ #,##0.00;[Red]&quot;$&quot;\ #,##0.00"/>
  </numFmts>
  <fonts count="23" x14ac:knownFonts="1">
    <font>
      <sz val="8"/>
      <color indexed="8"/>
      <name val="Arial"/>
      <family val="2"/>
    </font>
    <font>
      <sz val="10"/>
      <name val="Arial"/>
      <family val="2"/>
    </font>
    <font>
      <sz val="11"/>
      <color theme="1"/>
      <name val="Arial"/>
      <family val="2"/>
    </font>
    <font>
      <sz val="10"/>
      <color indexed="8"/>
      <name val="Arial"/>
      <family val="2"/>
    </font>
    <font>
      <b/>
      <sz val="12"/>
      <name val="Arial"/>
      <family val="2"/>
    </font>
    <font>
      <sz val="12"/>
      <color theme="1"/>
      <name val="Arial"/>
      <family val="2"/>
    </font>
    <font>
      <sz val="12"/>
      <color indexed="8"/>
      <name val="Arial"/>
      <family val="2"/>
    </font>
    <font>
      <sz val="12"/>
      <name val="Arial"/>
      <family val="2"/>
    </font>
    <font>
      <u/>
      <sz val="8"/>
      <color theme="10"/>
      <name val="Arial"/>
      <family val="2"/>
    </font>
    <font>
      <b/>
      <sz val="11"/>
      <name val="Arial"/>
      <family val="2"/>
    </font>
    <font>
      <sz val="11"/>
      <color indexed="8"/>
      <name val="Arial"/>
      <family val="2"/>
    </font>
    <font>
      <b/>
      <sz val="16"/>
      <color indexed="8"/>
      <name val="Arial"/>
      <family val="2"/>
    </font>
    <font>
      <b/>
      <sz val="12"/>
      <color indexed="9"/>
      <name val="Arial"/>
      <family val="2"/>
    </font>
    <font>
      <b/>
      <sz val="14"/>
      <name val="Arial"/>
      <family val="2"/>
    </font>
    <font>
      <b/>
      <sz val="12"/>
      <color indexed="42"/>
      <name val="Arial"/>
      <family val="2"/>
    </font>
    <font>
      <b/>
      <sz val="16"/>
      <name val="Arial"/>
      <family val="2"/>
    </font>
    <font>
      <b/>
      <sz val="10"/>
      <color indexed="8"/>
      <name val="Calibri"/>
      <family val="2"/>
      <scheme val="minor"/>
    </font>
    <font>
      <b/>
      <sz val="11"/>
      <color indexed="8"/>
      <name val="Calibri"/>
      <family val="2"/>
    </font>
    <font>
      <b/>
      <sz val="10"/>
      <color theme="1"/>
      <name val="Calibri"/>
      <family val="2"/>
      <scheme val="minor"/>
    </font>
    <font>
      <b/>
      <sz val="12"/>
      <color indexed="8"/>
      <name val="Arial"/>
      <family val="2"/>
    </font>
    <font>
      <sz val="10"/>
      <color theme="1"/>
      <name val="Arial"/>
      <family val="2"/>
    </font>
    <font>
      <sz val="10"/>
      <color rgb="FF000000"/>
      <name val="Arial"/>
      <family val="2"/>
    </font>
    <font>
      <sz val="10"/>
      <color theme="1"/>
      <name val="Verdana"/>
      <family val="2"/>
    </font>
  </fonts>
  <fills count="12">
    <fill>
      <patternFill patternType="none"/>
    </fill>
    <fill>
      <patternFill patternType="gray125"/>
    </fill>
    <fill>
      <patternFill patternType="solid">
        <fgColor theme="6" tint="0.39997558519241921"/>
        <bgColor indexed="64"/>
      </patternFill>
    </fill>
    <fill>
      <patternFill patternType="solid">
        <fgColor indexed="44"/>
        <bgColor indexed="64"/>
      </patternFill>
    </fill>
    <fill>
      <patternFill patternType="solid">
        <fgColor indexed="3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CC99FF"/>
        <bgColor indexed="64"/>
      </patternFill>
    </fill>
    <fill>
      <patternFill patternType="solid">
        <fgColor rgb="FFFF99FF"/>
        <bgColor indexed="64"/>
      </patternFill>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bottom/>
      <diagonal/>
    </border>
  </borders>
  <cellStyleXfs count="3">
    <xf numFmtId="0" fontId="0" fillId="0" borderId="0"/>
    <xf numFmtId="0" fontId="8" fillId="0" borderId="0" applyNumberFormat="0" applyFill="0" applyBorder="0" applyAlignment="0" applyProtection="0"/>
    <xf numFmtId="164" fontId="1" fillId="0" borderId="0"/>
  </cellStyleXfs>
  <cellXfs count="178">
    <xf numFmtId="0" fontId="0" fillId="0" borderId="0" xfId="0"/>
    <xf numFmtId="0" fontId="2" fillId="0" borderId="0" xfId="0" applyFont="1"/>
    <xf numFmtId="14" fontId="3" fillId="0" borderId="0" xfId="0" applyNumberFormat="1" applyFont="1" applyAlignment="1">
      <alignment vertical="center"/>
    </xf>
    <xf numFmtId="164" fontId="1" fillId="0" borderId="3" xfId="2" applyBorder="1" applyAlignment="1">
      <alignment horizontal="center" vertical="center"/>
    </xf>
    <xf numFmtId="0" fontId="7" fillId="3" borderId="4" xfId="0" applyFont="1" applyFill="1" applyBorder="1" applyAlignment="1">
      <alignment vertical="center" wrapText="1"/>
    </xf>
    <xf numFmtId="0" fontId="7" fillId="3" borderId="13" xfId="0" applyFont="1" applyFill="1" applyBorder="1" applyAlignment="1">
      <alignment vertical="center" wrapText="1"/>
    </xf>
    <xf numFmtId="0" fontId="7" fillId="3" borderId="4" xfId="0" applyFont="1" applyFill="1" applyBorder="1" applyAlignment="1">
      <alignment vertical="center"/>
    </xf>
    <xf numFmtId="0" fontId="11" fillId="0" borderId="0" xfId="0" applyFont="1"/>
    <xf numFmtId="14" fontId="3" fillId="0" borderId="3" xfId="0" applyNumberFormat="1" applyFont="1" applyBorder="1" applyAlignment="1">
      <alignment vertical="center"/>
    </xf>
    <xf numFmtId="0" fontId="14" fillId="7" borderId="0" xfId="0" applyFont="1" applyFill="1" applyAlignment="1">
      <alignment vertical="center" wrapText="1"/>
    </xf>
    <xf numFmtId="0" fontId="0" fillId="0" borderId="0" xfId="0" applyAlignment="1">
      <alignment vertical="center"/>
    </xf>
    <xf numFmtId="0" fontId="0" fillId="0" borderId="0" xfId="0" applyAlignment="1">
      <alignment horizontal="left" vertical="center" wrapText="1"/>
    </xf>
    <xf numFmtId="0" fontId="17" fillId="0" borderId="0" xfId="0" applyFont="1"/>
    <xf numFmtId="0" fontId="18" fillId="2" borderId="3" xfId="0" applyFont="1" applyFill="1" applyBorder="1" applyAlignment="1">
      <alignment horizontal="center" vertical="center" wrapText="1"/>
    </xf>
    <xf numFmtId="0" fontId="3" fillId="0" borderId="5" xfId="0" applyFont="1" applyBorder="1" applyAlignment="1">
      <alignment horizontal="left" vertical="center" wrapText="1"/>
    </xf>
    <xf numFmtId="6" fontId="3" fillId="0" borderId="3" xfId="0" applyNumberFormat="1" applyFont="1" applyBorder="1" applyAlignment="1">
      <alignment horizontal="left" vertical="center" wrapText="1"/>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3" fontId="3" fillId="0" borderId="3" xfId="0" applyNumberFormat="1" applyFont="1" applyBorder="1" applyAlignment="1">
      <alignment horizontal="left" vertical="center" wrapText="1"/>
    </xf>
    <xf numFmtId="0" fontId="3" fillId="0" borderId="21" xfId="0" applyFont="1" applyBorder="1" applyAlignment="1">
      <alignment vertical="center" wrapText="1"/>
    </xf>
    <xf numFmtId="0" fontId="20" fillId="0" borderId="3" xfId="0" applyFont="1" applyBorder="1" applyAlignment="1" applyProtection="1">
      <alignment horizontal="left" vertical="center" wrapText="1"/>
      <protection locked="0"/>
    </xf>
    <xf numFmtId="0" fontId="20" fillId="0" borderId="3" xfId="0" applyFont="1" applyBorder="1" applyAlignment="1" applyProtection="1">
      <alignment horizontal="center" vertical="center" wrapText="1"/>
      <protection locked="0"/>
    </xf>
    <xf numFmtId="0" fontId="20" fillId="0" borderId="3" xfId="0" applyFont="1" applyBorder="1" applyAlignment="1" applyProtection="1">
      <alignment vertical="center" wrapText="1"/>
      <protection locked="0"/>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19" xfId="0" applyFont="1" applyBorder="1" applyAlignment="1">
      <alignment vertical="center" wrapText="1"/>
    </xf>
    <xf numFmtId="0" fontId="0" fillId="0" borderId="24" xfId="0" applyBorder="1" applyAlignment="1">
      <alignment vertical="center" wrapText="1"/>
    </xf>
    <xf numFmtId="49" fontId="3" fillId="7" borderId="7" xfId="0" applyNumberFormat="1" applyFont="1" applyFill="1" applyBorder="1" applyAlignment="1" applyProtection="1">
      <alignment vertical="center" wrapText="1"/>
      <protection locked="0" hidden="1"/>
    </xf>
    <xf numFmtId="49" fontId="3" fillId="7" borderId="17" xfId="0" applyNumberFormat="1" applyFont="1" applyFill="1" applyBorder="1" applyAlignment="1" applyProtection="1">
      <alignment vertical="center" wrapText="1"/>
      <protection locked="0"/>
    </xf>
    <xf numFmtId="0" fontId="3" fillId="0" borderId="17"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20" xfId="0" applyFont="1" applyBorder="1" applyAlignment="1">
      <alignment vertical="center" wrapText="1"/>
    </xf>
    <xf numFmtId="0" fontId="0" fillId="0" borderId="26" xfId="0" applyBorder="1" applyAlignment="1">
      <alignment vertical="center" wrapText="1"/>
    </xf>
    <xf numFmtId="49" fontId="3" fillId="7" borderId="9" xfId="0" applyNumberFormat="1" applyFont="1" applyFill="1" applyBorder="1" applyAlignment="1" applyProtection="1">
      <alignment vertical="center" wrapText="1"/>
      <protection locked="0" hidden="1"/>
    </xf>
    <xf numFmtId="49" fontId="3" fillId="7" borderId="11" xfId="0" applyNumberFormat="1" applyFont="1" applyFill="1" applyBorder="1" applyAlignment="1" applyProtection="1">
      <alignment vertical="center" wrapText="1"/>
      <protection locked="0"/>
    </xf>
    <xf numFmtId="0" fontId="3" fillId="0" borderId="11" xfId="0" applyFont="1" applyBorder="1" applyAlignment="1">
      <alignment vertical="center" wrapText="1"/>
    </xf>
    <xf numFmtId="0" fontId="6" fillId="0" borderId="11" xfId="0" applyFont="1" applyBorder="1" applyAlignment="1">
      <alignment vertical="center" wrapText="1"/>
    </xf>
    <xf numFmtId="0" fontId="6" fillId="7" borderId="3" xfId="0" applyFont="1" applyFill="1" applyBorder="1" applyAlignment="1">
      <alignment horizontal="left" vertical="center" wrapText="1"/>
    </xf>
    <xf numFmtId="0" fontId="6" fillId="0" borderId="0" xfId="0" applyFont="1" applyAlignment="1">
      <alignment horizontal="left" vertical="center"/>
    </xf>
    <xf numFmtId="0" fontId="6" fillId="7" borderId="0" xfId="0" applyFont="1" applyFill="1" applyAlignment="1">
      <alignment horizontal="left" vertical="center" wrapText="1"/>
    </xf>
    <xf numFmtId="0" fontId="6" fillId="0" borderId="0" xfId="0" applyFont="1" applyAlignment="1">
      <alignment horizontal="left" vertical="center" wrapText="1"/>
    </xf>
    <xf numFmtId="0" fontId="3" fillId="7" borderId="5" xfId="0" applyFont="1" applyFill="1" applyBorder="1" applyAlignment="1">
      <alignment horizontal="left" vertical="center" wrapText="1"/>
    </xf>
    <xf numFmtId="14" fontId="3" fillId="0" borderId="4" xfId="0" applyNumberFormat="1" applyFont="1" applyFill="1" applyBorder="1" applyAlignment="1">
      <alignment horizontal="center" vertical="center" wrapText="1"/>
    </xf>
    <xf numFmtId="14" fontId="3" fillId="0" borderId="4"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14" fontId="3" fillId="0" borderId="16" xfId="0" applyNumberFormat="1" applyFont="1" applyBorder="1" applyAlignment="1">
      <alignment horizontal="center" vertical="center" wrapText="1"/>
    </xf>
    <xf numFmtId="0" fontId="1" fillId="0" borderId="3" xfId="0" applyFont="1" applyBorder="1" applyAlignment="1">
      <alignment horizontal="left" vertical="center" wrapText="1"/>
    </xf>
    <xf numFmtId="0" fontId="3" fillId="0" borderId="11" xfId="0" applyFont="1" applyBorder="1" applyAlignment="1">
      <alignment horizontal="left" vertical="center" wrapText="1"/>
    </xf>
    <xf numFmtId="0" fontId="1"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22" fillId="0" borderId="3" xfId="0" applyFont="1" applyBorder="1" applyAlignment="1" applyProtection="1">
      <alignment vertical="top" wrapText="1"/>
      <protection locked="0"/>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164" fontId="1" fillId="0" borderId="1" xfId="2" applyBorder="1" applyAlignment="1">
      <alignment horizontal="center"/>
    </xf>
    <xf numFmtId="164" fontId="1" fillId="0" borderId="2" xfId="2" applyBorder="1" applyAlignment="1">
      <alignment horizontal="center"/>
    </xf>
    <xf numFmtId="164" fontId="1" fillId="0" borderId="6" xfId="2" applyBorder="1" applyAlignment="1">
      <alignment horizontal="center"/>
    </xf>
    <xf numFmtId="164" fontId="1" fillId="0" borderId="7" xfId="2" applyBorder="1" applyAlignment="1">
      <alignment horizontal="center"/>
    </xf>
    <xf numFmtId="164" fontId="1" fillId="0" borderId="8" xfId="2" applyBorder="1" applyAlignment="1">
      <alignment horizontal="center"/>
    </xf>
    <xf numFmtId="164" fontId="1" fillId="0" borderId="9" xfId="2" applyBorder="1" applyAlignment="1">
      <alignment horizontal="center"/>
    </xf>
    <xf numFmtId="164" fontId="1" fillId="0" borderId="3" xfId="2" applyBorder="1" applyAlignment="1">
      <alignment horizontal="center" vertical="center" wrapText="1"/>
    </xf>
    <xf numFmtId="0" fontId="0" fillId="0" borderId="3" xfId="0" applyBorder="1"/>
    <xf numFmtId="164" fontId="1" fillId="0" borderId="4" xfId="2" applyBorder="1" applyAlignment="1">
      <alignment horizontal="center" vertical="center"/>
    </xf>
    <xf numFmtId="164" fontId="1" fillId="0" borderId="5" xfId="2" applyBorder="1" applyAlignment="1">
      <alignment horizontal="center" vertical="center"/>
    </xf>
    <xf numFmtId="0" fontId="4" fillId="2" borderId="3"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0" fontId="6" fillId="0" borderId="1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65" fontId="5" fillId="0" borderId="3" xfId="0" applyNumberFormat="1" applyFont="1" applyBorder="1" applyAlignment="1" applyProtection="1">
      <alignment horizontal="center" vertical="center" wrapText="1"/>
      <protection locked="0"/>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1" fontId="6" fillId="0" borderId="5" xfId="0" applyNumberFormat="1" applyFont="1" applyBorder="1" applyAlignment="1" applyProtection="1">
      <alignment horizontal="center" vertical="center"/>
      <protection locked="0"/>
    </xf>
    <xf numFmtId="1" fontId="6" fillId="0" borderId="3" xfId="0" applyNumberFormat="1" applyFont="1" applyBorder="1" applyAlignment="1" applyProtection="1">
      <alignment horizontal="center" vertical="center"/>
      <protection locked="0"/>
    </xf>
    <xf numFmtId="0" fontId="7" fillId="0" borderId="13"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3" borderId="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3" borderId="4"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8" fillId="0" borderId="13" xfId="1" applyFill="1" applyBorder="1" applyAlignment="1" applyProtection="1">
      <alignment horizontal="left" vertical="center" wrapText="1"/>
      <protection locked="0"/>
    </xf>
    <xf numFmtId="1" fontId="7" fillId="0" borderId="5" xfId="0" applyNumberFormat="1" applyFont="1" applyBorder="1" applyAlignment="1" applyProtection="1">
      <alignment horizontal="center" vertical="center"/>
      <protection locked="0"/>
    </xf>
    <xf numFmtId="1" fontId="7" fillId="0" borderId="3" xfId="0" applyNumberFormat="1"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9" fillId="2" borderId="4"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5" xfId="0" applyFont="1" applyFill="1" applyBorder="1" applyAlignment="1">
      <alignment horizontal="center" vertical="center"/>
    </xf>
    <xf numFmtId="0" fontId="2" fillId="4" borderId="3" xfId="0" applyFont="1" applyFill="1" applyBorder="1" applyAlignment="1">
      <alignment horizontal="center" vertical="center"/>
    </xf>
    <xf numFmtId="0" fontId="10" fillId="0" borderId="3" xfId="0" applyFont="1" applyBorder="1" applyAlignment="1" applyProtection="1">
      <alignment horizontal="center" vertical="center"/>
      <protection locked="0"/>
    </xf>
    <xf numFmtId="0" fontId="8" fillId="0" borderId="3" xfId="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12" fillId="5" borderId="3" xfId="0" applyFont="1" applyFill="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2" xfId="0" applyFont="1" applyBorder="1" applyAlignment="1">
      <alignment horizontal="center" vertical="center" wrapText="1"/>
    </xf>
    <xf numFmtId="164" fontId="1" fillId="0" borderId="3" xfId="2" applyBorder="1" applyAlignment="1">
      <alignment horizontal="center"/>
    </xf>
    <xf numFmtId="164" fontId="1" fillId="0" borderId="4" xfId="2" applyBorder="1" applyAlignment="1">
      <alignment horizontal="center" vertical="center" wrapText="1"/>
    </xf>
    <xf numFmtId="0" fontId="0" fillId="0" borderId="13" xfId="0" applyBorder="1"/>
    <xf numFmtId="0" fontId="0" fillId="0" borderId="5" xfId="0" applyBorder="1"/>
    <xf numFmtId="164" fontId="1" fillId="0" borderId="3" xfId="2" applyBorder="1" applyAlignment="1">
      <alignment horizontal="center" vertical="center"/>
    </xf>
    <xf numFmtId="0" fontId="13" fillId="6" borderId="1" xfId="0" applyFont="1" applyFill="1" applyBorder="1" applyAlignment="1">
      <alignment horizontal="left" vertical="center" wrapText="1"/>
    </xf>
    <xf numFmtId="0" fontId="13" fillId="6" borderId="14" xfId="0" applyFont="1" applyFill="1" applyBorder="1" applyAlignment="1">
      <alignment horizontal="left" vertical="center" wrapText="1"/>
    </xf>
    <xf numFmtId="0" fontId="15" fillId="6" borderId="6" xfId="0" applyFont="1" applyFill="1" applyBorder="1" applyAlignment="1">
      <alignment horizontal="left" vertical="center"/>
    </xf>
    <xf numFmtId="0" fontId="15" fillId="6" borderId="0" xfId="0" applyFont="1" applyFill="1" applyAlignment="1">
      <alignment horizontal="left" vertical="center"/>
    </xf>
    <xf numFmtId="0" fontId="16" fillId="2" borderId="15"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1" xfId="0" applyFont="1" applyFill="1" applyBorder="1" applyAlignment="1">
      <alignment horizontal="center" vertical="center" wrapText="1"/>
    </xf>
    <xf numFmtId="166" fontId="16" fillId="2" borderId="16" xfId="0" applyNumberFormat="1" applyFont="1" applyFill="1" applyBorder="1" applyAlignment="1">
      <alignment horizontal="center" vertical="center" wrapText="1"/>
    </xf>
    <xf numFmtId="166" fontId="16" fillId="2" borderId="11"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3" fillId="10" borderId="18"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10" borderId="20" xfId="0" applyFont="1" applyFill="1" applyBorder="1" applyAlignment="1">
      <alignment horizontal="center" vertical="center" wrapText="1"/>
    </xf>
    <xf numFmtId="49" fontId="3" fillId="7" borderId="18" xfId="0" applyNumberFormat="1" applyFont="1" applyFill="1" applyBorder="1" applyAlignment="1" applyProtection="1">
      <alignment horizontal="center" vertical="center" wrapText="1"/>
      <protection locked="0" hidden="1"/>
    </xf>
    <xf numFmtId="49" fontId="3" fillId="7" borderId="19" xfId="0" applyNumberFormat="1" applyFont="1" applyFill="1" applyBorder="1" applyAlignment="1" applyProtection="1">
      <alignment horizontal="center" vertical="center" wrapText="1"/>
      <protection locked="0" hidden="1"/>
    </xf>
    <xf numFmtId="49" fontId="3" fillId="7" borderId="20" xfId="0" applyNumberFormat="1" applyFont="1" applyFill="1" applyBorder="1" applyAlignment="1" applyProtection="1">
      <alignment horizontal="center" vertical="center" wrapText="1"/>
      <protection locked="0" hidden="1"/>
    </xf>
    <xf numFmtId="49" fontId="3" fillId="7" borderId="18" xfId="0" applyNumberFormat="1" applyFont="1" applyFill="1" applyBorder="1" applyAlignment="1" applyProtection="1">
      <alignment horizontal="center" vertical="center" wrapText="1"/>
      <protection locked="0"/>
    </xf>
    <xf numFmtId="49" fontId="3" fillId="7" borderId="19" xfId="0" applyNumberFormat="1" applyFont="1" applyFill="1" applyBorder="1" applyAlignment="1" applyProtection="1">
      <alignment horizontal="center" vertical="center" wrapText="1"/>
      <protection locked="0"/>
    </xf>
    <xf numFmtId="49" fontId="3" fillId="7" borderId="20" xfId="0" applyNumberFormat="1" applyFont="1" applyFill="1" applyBorder="1" applyAlignment="1" applyProtection="1">
      <alignment horizontal="center" vertical="center" wrapText="1"/>
      <protection locked="0"/>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10" borderId="16" xfId="0"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21" fillId="9" borderId="18" xfId="0" applyFont="1" applyFill="1" applyBorder="1" applyAlignment="1">
      <alignment horizontal="center" vertical="center" wrapText="1"/>
    </xf>
    <xf numFmtId="0" fontId="21" fillId="9" borderId="19" xfId="0" applyFont="1" applyFill="1" applyBorder="1" applyAlignment="1">
      <alignment horizontal="center" vertical="center" wrapText="1"/>
    </xf>
    <xf numFmtId="0" fontId="21" fillId="9" borderId="20"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3" fillId="9" borderId="18"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20" fillId="9" borderId="18" xfId="0" applyFont="1" applyFill="1" applyBorder="1" applyAlignment="1">
      <alignment horizontal="center" vertical="center" wrapText="1"/>
    </xf>
    <xf numFmtId="0" fontId="20" fillId="9" borderId="19"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3" fillId="11" borderId="20"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19" fillId="0" borderId="23" xfId="0" applyFont="1" applyBorder="1" applyAlignment="1">
      <alignment horizontal="center" vertical="center" wrapText="1"/>
    </xf>
    <xf numFmtId="0" fontId="3" fillId="11" borderId="18"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0" borderId="0" xfId="0" applyFont="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CC99FF"/>
      <color rgb="FF9966FF"/>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 name="1 Imagen" descr="Secretaría de Educación">
          <a:extLst>
            <a:ext uri="{FF2B5EF4-FFF2-40B4-BE49-F238E27FC236}">
              <a16:creationId xmlns:a16="http://schemas.microsoft.com/office/drawing/2014/main" id="{E4A79796-EA6A-4F59-807F-E407EC932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514350</xdr:colOff>
      <xdr:row>0</xdr:row>
      <xdr:rowOff>66675</xdr:rowOff>
    </xdr:from>
    <xdr:to>
      <xdr:col>1</xdr:col>
      <xdr:colOff>1743075</xdr:colOff>
      <xdr:row>2</xdr:row>
      <xdr:rowOff>47625</xdr:rowOff>
    </xdr:to>
    <xdr:pic>
      <xdr:nvPicPr>
        <xdr:cNvPr id="2" name="2 Imagen" descr="Secretaría de Educación">
          <a:extLst>
            <a:ext uri="{FF2B5EF4-FFF2-40B4-BE49-F238E27FC236}">
              <a16:creationId xmlns:a16="http://schemas.microsoft.com/office/drawing/2014/main" id="{F10FE418-5F07-45D3-BFFF-22A1890C30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66675"/>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erbesi1230@gmail.com" TargetMode="External"/><Relationship Id="rId7" Type="http://schemas.openxmlformats.org/officeDocument/2006/relationships/drawing" Target="../drawings/drawing1.xml"/><Relationship Id="rId2" Type="http://schemas.openxmlformats.org/officeDocument/2006/relationships/hyperlink" Target="mailto:sed_15507981@hotmail.com" TargetMode="External"/><Relationship Id="rId1" Type="http://schemas.openxmlformats.org/officeDocument/2006/relationships/hyperlink" Target="mailto:cerkilomteroquince@gmail.com" TargetMode="External"/><Relationship Id="rId6" Type="http://schemas.openxmlformats.org/officeDocument/2006/relationships/printerSettings" Target="../printerSettings/printerSettings1.bin"/><Relationship Id="rId5" Type="http://schemas.openxmlformats.org/officeDocument/2006/relationships/hyperlink" Target="mailto:katry_28@gmail.com" TargetMode="External"/><Relationship Id="rId4" Type="http://schemas.openxmlformats.org/officeDocument/2006/relationships/hyperlink" Target="mailto:leonardoreyessolano22@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tabSelected="1" topLeftCell="A19" zoomScaleNormal="100" workbookViewId="0">
      <selection activeCell="A26" sqref="A26:I29"/>
    </sheetView>
  </sheetViews>
  <sheetFormatPr baseColWidth="10" defaultRowHeight="14.25" x14ac:dyDescent="0.2"/>
  <cols>
    <col min="1" max="2" width="12" style="1"/>
    <col min="3" max="3" width="18.5" style="1" customWidth="1"/>
    <col min="4" max="4" width="24.6640625" style="1" customWidth="1"/>
    <col min="5" max="5" width="17.33203125" style="1" customWidth="1"/>
    <col min="6" max="6" width="10" style="1" customWidth="1"/>
    <col min="7" max="7" width="12.1640625" style="1" customWidth="1"/>
    <col min="8" max="8" width="19" style="1" customWidth="1"/>
    <col min="9" max="9" width="21.33203125" style="1" customWidth="1"/>
    <col min="10" max="258" width="12" style="1"/>
    <col min="259" max="259" width="18.5" style="1" customWidth="1"/>
    <col min="260" max="260" width="24.6640625" style="1" customWidth="1"/>
    <col min="261" max="261" width="17.33203125" style="1" customWidth="1"/>
    <col min="262" max="262" width="10" style="1" customWidth="1"/>
    <col min="263" max="263" width="12.1640625" style="1" customWidth="1"/>
    <col min="264" max="264" width="19" style="1" customWidth="1"/>
    <col min="265" max="265" width="21.33203125" style="1" customWidth="1"/>
    <col min="266" max="514" width="12" style="1"/>
    <col min="515" max="515" width="18.5" style="1" customWidth="1"/>
    <col min="516" max="516" width="24.6640625" style="1" customWidth="1"/>
    <col min="517" max="517" width="17.33203125" style="1" customWidth="1"/>
    <col min="518" max="518" width="10" style="1" customWidth="1"/>
    <col min="519" max="519" width="12.1640625" style="1" customWidth="1"/>
    <col min="520" max="520" width="19" style="1" customWidth="1"/>
    <col min="521" max="521" width="21.33203125" style="1" customWidth="1"/>
    <col min="522" max="770" width="12" style="1"/>
    <col min="771" max="771" width="18.5" style="1" customWidth="1"/>
    <col min="772" max="772" width="24.6640625" style="1" customWidth="1"/>
    <col min="773" max="773" width="17.33203125" style="1" customWidth="1"/>
    <col min="774" max="774" width="10" style="1" customWidth="1"/>
    <col min="775" max="775" width="12.1640625" style="1" customWidth="1"/>
    <col min="776" max="776" width="19" style="1" customWidth="1"/>
    <col min="777" max="777" width="21.33203125" style="1" customWidth="1"/>
    <col min="778" max="1026" width="12" style="1"/>
    <col min="1027" max="1027" width="18.5" style="1" customWidth="1"/>
    <col min="1028" max="1028" width="24.6640625" style="1" customWidth="1"/>
    <col min="1029" max="1029" width="17.33203125" style="1" customWidth="1"/>
    <col min="1030" max="1030" width="10" style="1" customWidth="1"/>
    <col min="1031" max="1031" width="12.1640625" style="1" customWidth="1"/>
    <col min="1032" max="1032" width="19" style="1" customWidth="1"/>
    <col min="1033" max="1033" width="21.33203125" style="1" customWidth="1"/>
    <col min="1034" max="1282" width="12" style="1"/>
    <col min="1283" max="1283" width="18.5" style="1" customWidth="1"/>
    <col min="1284" max="1284" width="24.6640625" style="1" customWidth="1"/>
    <col min="1285" max="1285" width="17.33203125" style="1" customWidth="1"/>
    <col min="1286" max="1286" width="10" style="1" customWidth="1"/>
    <col min="1287" max="1287" width="12.1640625" style="1" customWidth="1"/>
    <col min="1288" max="1288" width="19" style="1" customWidth="1"/>
    <col min="1289" max="1289" width="21.33203125" style="1" customWidth="1"/>
    <col min="1290" max="1538" width="12" style="1"/>
    <col min="1539" max="1539" width="18.5" style="1" customWidth="1"/>
    <col min="1540" max="1540" width="24.6640625" style="1" customWidth="1"/>
    <col min="1541" max="1541" width="17.33203125" style="1" customWidth="1"/>
    <col min="1542" max="1542" width="10" style="1" customWidth="1"/>
    <col min="1543" max="1543" width="12.1640625" style="1" customWidth="1"/>
    <col min="1544" max="1544" width="19" style="1" customWidth="1"/>
    <col min="1545" max="1545" width="21.33203125" style="1" customWidth="1"/>
    <col min="1546" max="1794" width="12" style="1"/>
    <col min="1795" max="1795" width="18.5" style="1" customWidth="1"/>
    <col min="1796" max="1796" width="24.6640625" style="1" customWidth="1"/>
    <col min="1797" max="1797" width="17.33203125" style="1" customWidth="1"/>
    <col min="1798" max="1798" width="10" style="1" customWidth="1"/>
    <col min="1799" max="1799" width="12.1640625" style="1" customWidth="1"/>
    <col min="1800" max="1800" width="19" style="1" customWidth="1"/>
    <col min="1801" max="1801" width="21.33203125" style="1" customWidth="1"/>
    <col min="1802" max="2050" width="12" style="1"/>
    <col min="2051" max="2051" width="18.5" style="1" customWidth="1"/>
    <col min="2052" max="2052" width="24.6640625" style="1" customWidth="1"/>
    <col min="2053" max="2053" width="17.33203125" style="1" customWidth="1"/>
    <col min="2054" max="2054" width="10" style="1" customWidth="1"/>
    <col min="2055" max="2055" width="12.1640625" style="1" customWidth="1"/>
    <col min="2056" max="2056" width="19" style="1" customWidth="1"/>
    <col min="2057" max="2057" width="21.33203125" style="1" customWidth="1"/>
    <col min="2058" max="2306" width="12" style="1"/>
    <col min="2307" max="2307" width="18.5" style="1" customWidth="1"/>
    <col min="2308" max="2308" width="24.6640625" style="1" customWidth="1"/>
    <col min="2309" max="2309" width="17.33203125" style="1" customWidth="1"/>
    <col min="2310" max="2310" width="10" style="1" customWidth="1"/>
    <col min="2311" max="2311" width="12.1640625" style="1" customWidth="1"/>
    <col min="2312" max="2312" width="19" style="1" customWidth="1"/>
    <col min="2313" max="2313" width="21.33203125" style="1" customWidth="1"/>
    <col min="2314" max="2562" width="12" style="1"/>
    <col min="2563" max="2563" width="18.5" style="1" customWidth="1"/>
    <col min="2564" max="2564" width="24.6640625" style="1" customWidth="1"/>
    <col min="2565" max="2565" width="17.33203125" style="1" customWidth="1"/>
    <col min="2566" max="2566" width="10" style="1" customWidth="1"/>
    <col min="2567" max="2567" width="12.1640625" style="1" customWidth="1"/>
    <col min="2568" max="2568" width="19" style="1" customWidth="1"/>
    <col min="2569" max="2569" width="21.33203125" style="1" customWidth="1"/>
    <col min="2570" max="2818" width="12" style="1"/>
    <col min="2819" max="2819" width="18.5" style="1" customWidth="1"/>
    <col min="2820" max="2820" width="24.6640625" style="1" customWidth="1"/>
    <col min="2821" max="2821" width="17.33203125" style="1" customWidth="1"/>
    <col min="2822" max="2822" width="10" style="1" customWidth="1"/>
    <col min="2823" max="2823" width="12.1640625" style="1" customWidth="1"/>
    <col min="2824" max="2824" width="19" style="1" customWidth="1"/>
    <col min="2825" max="2825" width="21.33203125" style="1" customWidth="1"/>
    <col min="2826" max="3074" width="12" style="1"/>
    <col min="3075" max="3075" width="18.5" style="1" customWidth="1"/>
    <col min="3076" max="3076" width="24.6640625" style="1" customWidth="1"/>
    <col min="3077" max="3077" width="17.33203125" style="1" customWidth="1"/>
    <col min="3078" max="3078" width="10" style="1" customWidth="1"/>
    <col min="3079" max="3079" width="12.1640625" style="1" customWidth="1"/>
    <col min="3080" max="3080" width="19" style="1" customWidth="1"/>
    <col min="3081" max="3081" width="21.33203125" style="1" customWidth="1"/>
    <col min="3082" max="3330" width="12" style="1"/>
    <col min="3331" max="3331" width="18.5" style="1" customWidth="1"/>
    <col min="3332" max="3332" width="24.6640625" style="1" customWidth="1"/>
    <col min="3333" max="3333" width="17.33203125" style="1" customWidth="1"/>
    <col min="3334" max="3334" width="10" style="1" customWidth="1"/>
    <col min="3335" max="3335" width="12.1640625" style="1" customWidth="1"/>
    <col min="3336" max="3336" width="19" style="1" customWidth="1"/>
    <col min="3337" max="3337" width="21.33203125" style="1" customWidth="1"/>
    <col min="3338" max="3586" width="12" style="1"/>
    <col min="3587" max="3587" width="18.5" style="1" customWidth="1"/>
    <col min="3588" max="3588" width="24.6640625" style="1" customWidth="1"/>
    <col min="3589" max="3589" width="17.33203125" style="1" customWidth="1"/>
    <col min="3590" max="3590" width="10" style="1" customWidth="1"/>
    <col min="3591" max="3591" width="12.1640625" style="1" customWidth="1"/>
    <col min="3592" max="3592" width="19" style="1" customWidth="1"/>
    <col min="3593" max="3593" width="21.33203125" style="1" customWidth="1"/>
    <col min="3594" max="3842" width="12" style="1"/>
    <col min="3843" max="3843" width="18.5" style="1" customWidth="1"/>
    <col min="3844" max="3844" width="24.6640625" style="1" customWidth="1"/>
    <col min="3845" max="3845" width="17.33203125" style="1" customWidth="1"/>
    <col min="3846" max="3846" width="10" style="1" customWidth="1"/>
    <col min="3847" max="3847" width="12.1640625" style="1" customWidth="1"/>
    <col min="3848" max="3848" width="19" style="1" customWidth="1"/>
    <col min="3849" max="3849" width="21.33203125" style="1" customWidth="1"/>
    <col min="3850" max="4098" width="12" style="1"/>
    <col min="4099" max="4099" width="18.5" style="1" customWidth="1"/>
    <col min="4100" max="4100" width="24.6640625" style="1" customWidth="1"/>
    <col min="4101" max="4101" width="17.33203125" style="1" customWidth="1"/>
    <col min="4102" max="4102" width="10" style="1" customWidth="1"/>
    <col min="4103" max="4103" width="12.1640625" style="1" customWidth="1"/>
    <col min="4104" max="4104" width="19" style="1" customWidth="1"/>
    <col min="4105" max="4105" width="21.33203125" style="1" customWidth="1"/>
    <col min="4106" max="4354" width="12" style="1"/>
    <col min="4355" max="4355" width="18.5" style="1" customWidth="1"/>
    <col min="4356" max="4356" width="24.6640625" style="1" customWidth="1"/>
    <col min="4357" max="4357" width="17.33203125" style="1" customWidth="1"/>
    <col min="4358" max="4358" width="10" style="1" customWidth="1"/>
    <col min="4359" max="4359" width="12.1640625" style="1" customWidth="1"/>
    <col min="4360" max="4360" width="19" style="1" customWidth="1"/>
    <col min="4361" max="4361" width="21.33203125" style="1" customWidth="1"/>
    <col min="4362" max="4610" width="12" style="1"/>
    <col min="4611" max="4611" width="18.5" style="1" customWidth="1"/>
    <col min="4612" max="4612" width="24.6640625" style="1" customWidth="1"/>
    <col min="4613" max="4613" width="17.33203125" style="1" customWidth="1"/>
    <col min="4614" max="4614" width="10" style="1" customWidth="1"/>
    <col min="4615" max="4615" width="12.1640625" style="1" customWidth="1"/>
    <col min="4616" max="4616" width="19" style="1" customWidth="1"/>
    <col min="4617" max="4617" width="21.33203125" style="1" customWidth="1"/>
    <col min="4618" max="4866" width="12" style="1"/>
    <col min="4867" max="4867" width="18.5" style="1" customWidth="1"/>
    <col min="4868" max="4868" width="24.6640625" style="1" customWidth="1"/>
    <col min="4869" max="4869" width="17.33203125" style="1" customWidth="1"/>
    <col min="4870" max="4870" width="10" style="1" customWidth="1"/>
    <col min="4871" max="4871" width="12.1640625" style="1" customWidth="1"/>
    <col min="4872" max="4872" width="19" style="1" customWidth="1"/>
    <col min="4873" max="4873" width="21.33203125" style="1" customWidth="1"/>
    <col min="4874" max="5122" width="12" style="1"/>
    <col min="5123" max="5123" width="18.5" style="1" customWidth="1"/>
    <col min="5124" max="5124" width="24.6640625" style="1" customWidth="1"/>
    <col min="5125" max="5125" width="17.33203125" style="1" customWidth="1"/>
    <col min="5126" max="5126" width="10" style="1" customWidth="1"/>
    <col min="5127" max="5127" width="12.1640625" style="1" customWidth="1"/>
    <col min="5128" max="5128" width="19" style="1" customWidth="1"/>
    <col min="5129" max="5129" width="21.33203125" style="1" customWidth="1"/>
    <col min="5130" max="5378" width="12" style="1"/>
    <col min="5379" max="5379" width="18.5" style="1" customWidth="1"/>
    <col min="5380" max="5380" width="24.6640625" style="1" customWidth="1"/>
    <col min="5381" max="5381" width="17.33203125" style="1" customWidth="1"/>
    <col min="5382" max="5382" width="10" style="1" customWidth="1"/>
    <col min="5383" max="5383" width="12.1640625" style="1" customWidth="1"/>
    <col min="5384" max="5384" width="19" style="1" customWidth="1"/>
    <col min="5385" max="5385" width="21.33203125" style="1" customWidth="1"/>
    <col min="5386" max="5634" width="12" style="1"/>
    <col min="5635" max="5635" width="18.5" style="1" customWidth="1"/>
    <col min="5636" max="5636" width="24.6640625" style="1" customWidth="1"/>
    <col min="5637" max="5637" width="17.33203125" style="1" customWidth="1"/>
    <col min="5638" max="5638" width="10" style="1" customWidth="1"/>
    <col min="5639" max="5639" width="12.1640625" style="1" customWidth="1"/>
    <col min="5640" max="5640" width="19" style="1" customWidth="1"/>
    <col min="5641" max="5641" width="21.33203125" style="1" customWidth="1"/>
    <col min="5642" max="5890" width="12" style="1"/>
    <col min="5891" max="5891" width="18.5" style="1" customWidth="1"/>
    <col min="5892" max="5892" width="24.6640625" style="1" customWidth="1"/>
    <col min="5893" max="5893" width="17.33203125" style="1" customWidth="1"/>
    <col min="5894" max="5894" width="10" style="1" customWidth="1"/>
    <col min="5895" max="5895" width="12.1640625" style="1" customWidth="1"/>
    <col min="5896" max="5896" width="19" style="1" customWidth="1"/>
    <col min="5897" max="5897" width="21.33203125" style="1" customWidth="1"/>
    <col min="5898" max="6146" width="12" style="1"/>
    <col min="6147" max="6147" width="18.5" style="1" customWidth="1"/>
    <col min="6148" max="6148" width="24.6640625" style="1" customWidth="1"/>
    <col min="6149" max="6149" width="17.33203125" style="1" customWidth="1"/>
    <col min="6150" max="6150" width="10" style="1" customWidth="1"/>
    <col min="6151" max="6151" width="12.1640625" style="1" customWidth="1"/>
    <col min="6152" max="6152" width="19" style="1" customWidth="1"/>
    <col min="6153" max="6153" width="21.33203125" style="1" customWidth="1"/>
    <col min="6154" max="6402" width="12" style="1"/>
    <col min="6403" max="6403" width="18.5" style="1" customWidth="1"/>
    <col min="6404" max="6404" width="24.6640625" style="1" customWidth="1"/>
    <col min="6405" max="6405" width="17.33203125" style="1" customWidth="1"/>
    <col min="6406" max="6406" width="10" style="1" customWidth="1"/>
    <col min="6407" max="6407" width="12.1640625" style="1" customWidth="1"/>
    <col min="6408" max="6408" width="19" style="1" customWidth="1"/>
    <col min="6409" max="6409" width="21.33203125" style="1" customWidth="1"/>
    <col min="6410" max="6658" width="12" style="1"/>
    <col min="6659" max="6659" width="18.5" style="1" customWidth="1"/>
    <col min="6660" max="6660" width="24.6640625" style="1" customWidth="1"/>
    <col min="6661" max="6661" width="17.33203125" style="1" customWidth="1"/>
    <col min="6662" max="6662" width="10" style="1" customWidth="1"/>
    <col min="6663" max="6663" width="12.1640625" style="1" customWidth="1"/>
    <col min="6664" max="6664" width="19" style="1" customWidth="1"/>
    <col min="6665" max="6665" width="21.33203125" style="1" customWidth="1"/>
    <col min="6666" max="6914" width="12" style="1"/>
    <col min="6915" max="6915" width="18.5" style="1" customWidth="1"/>
    <col min="6916" max="6916" width="24.6640625" style="1" customWidth="1"/>
    <col min="6917" max="6917" width="17.33203125" style="1" customWidth="1"/>
    <col min="6918" max="6918" width="10" style="1" customWidth="1"/>
    <col min="6919" max="6919" width="12.1640625" style="1" customWidth="1"/>
    <col min="6920" max="6920" width="19" style="1" customWidth="1"/>
    <col min="6921" max="6921" width="21.33203125" style="1" customWidth="1"/>
    <col min="6922" max="7170" width="12" style="1"/>
    <col min="7171" max="7171" width="18.5" style="1" customWidth="1"/>
    <col min="7172" max="7172" width="24.6640625" style="1" customWidth="1"/>
    <col min="7173" max="7173" width="17.33203125" style="1" customWidth="1"/>
    <col min="7174" max="7174" width="10" style="1" customWidth="1"/>
    <col min="7175" max="7175" width="12.1640625" style="1" customWidth="1"/>
    <col min="7176" max="7176" width="19" style="1" customWidth="1"/>
    <col min="7177" max="7177" width="21.33203125" style="1" customWidth="1"/>
    <col min="7178" max="7426" width="12" style="1"/>
    <col min="7427" max="7427" width="18.5" style="1" customWidth="1"/>
    <col min="7428" max="7428" width="24.6640625" style="1" customWidth="1"/>
    <col min="7429" max="7429" width="17.33203125" style="1" customWidth="1"/>
    <col min="7430" max="7430" width="10" style="1" customWidth="1"/>
    <col min="7431" max="7431" width="12.1640625" style="1" customWidth="1"/>
    <col min="7432" max="7432" width="19" style="1" customWidth="1"/>
    <col min="7433" max="7433" width="21.33203125" style="1" customWidth="1"/>
    <col min="7434" max="7682" width="12" style="1"/>
    <col min="7683" max="7683" width="18.5" style="1" customWidth="1"/>
    <col min="7684" max="7684" width="24.6640625" style="1" customWidth="1"/>
    <col min="7685" max="7685" width="17.33203125" style="1" customWidth="1"/>
    <col min="7686" max="7686" width="10" style="1" customWidth="1"/>
    <col min="7687" max="7687" width="12.1640625" style="1" customWidth="1"/>
    <col min="7688" max="7688" width="19" style="1" customWidth="1"/>
    <col min="7689" max="7689" width="21.33203125" style="1" customWidth="1"/>
    <col min="7690" max="7938" width="12" style="1"/>
    <col min="7939" max="7939" width="18.5" style="1" customWidth="1"/>
    <col min="7940" max="7940" width="24.6640625" style="1" customWidth="1"/>
    <col min="7941" max="7941" width="17.33203125" style="1" customWidth="1"/>
    <col min="7942" max="7942" width="10" style="1" customWidth="1"/>
    <col min="7943" max="7943" width="12.1640625" style="1" customWidth="1"/>
    <col min="7944" max="7944" width="19" style="1" customWidth="1"/>
    <col min="7945" max="7945" width="21.33203125" style="1" customWidth="1"/>
    <col min="7946" max="8194" width="12" style="1"/>
    <col min="8195" max="8195" width="18.5" style="1" customWidth="1"/>
    <col min="8196" max="8196" width="24.6640625" style="1" customWidth="1"/>
    <col min="8197" max="8197" width="17.33203125" style="1" customWidth="1"/>
    <col min="8198" max="8198" width="10" style="1" customWidth="1"/>
    <col min="8199" max="8199" width="12.1640625" style="1" customWidth="1"/>
    <col min="8200" max="8200" width="19" style="1" customWidth="1"/>
    <col min="8201" max="8201" width="21.33203125" style="1" customWidth="1"/>
    <col min="8202" max="8450" width="12" style="1"/>
    <col min="8451" max="8451" width="18.5" style="1" customWidth="1"/>
    <col min="8452" max="8452" width="24.6640625" style="1" customWidth="1"/>
    <col min="8453" max="8453" width="17.33203125" style="1" customWidth="1"/>
    <col min="8454" max="8454" width="10" style="1" customWidth="1"/>
    <col min="8455" max="8455" width="12.1640625" style="1" customWidth="1"/>
    <col min="8456" max="8456" width="19" style="1" customWidth="1"/>
    <col min="8457" max="8457" width="21.33203125" style="1" customWidth="1"/>
    <col min="8458" max="8706" width="12" style="1"/>
    <col min="8707" max="8707" width="18.5" style="1" customWidth="1"/>
    <col min="8708" max="8708" width="24.6640625" style="1" customWidth="1"/>
    <col min="8709" max="8709" width="17.33203125" style="1" customWidth="1"/>
    <col min="8710" max="8710" width="10" style="1" customWidth="1"/>
    <col min="8711" max="8711" width="12.1640625" style="1" customWidth="1"/>
    <col min="8712" max="8712" width="19" style="1" customWidth="1"/>
    <col min="8713" max="8713" width="21.33203125" style="1" customWidth="1"/>
    <col min="8714" max="8962" width="12" style="1"/>
    <col min="8963" max="8963" width="18.5" style="1" customWidth="1"/>
    <col min="8964" max="8964" width="24.6640625" style="1" customWidth="1"/>
    <col min="8965" max="8965" width="17.33203125" style="1" customWidth="1"/>
    <col min="8966" max="8966" width="10" style="1" customWidth="1"/>
    <col min="8967" max="8967" width="12.1640625" style="1" customWidth="1"/>
    <col min="8968" max="8968" width="19" style="1" customWidth="1"/>
    <col min="8969" max="8969" width="21.33203125" style="1" customWidth="1"/>
    <col min="8970" max="9218" width="12" style="1"/>
    <col min="9219" max="9219" width="18.5" style="1" customWidth="1"/>
    <col min="9220" max="9220" width="24.6640625" style="1" customWidth="1"/>
    <col min="9221" max="9221" width="17.33203125" style="1" customWidth="1"/>
    <col min="9222" max="9222" width="10" style="1" customWidth="1"/>
    <col min="9223" max="9223" width="12.1640625" style="1" customWidth="1"/>
    <col min="9224" max="9224" width="19" style="1" customWidth="1"/>
    <col min="9225" max="9225" width="21.33203125" style="1" customWidth="1"/>
    <col min="9226" max="9474" width="12" style="1"/>
    <col min="9475" max="9475" width="18.5" style="1" customWidth="1"/>
    <col min="9476" max="9476" width="24.6640625" style="1" customWidth="1"/>
    <col min="9477" max="9477" width="17.33203125" style="1" customWidth="1"/>
    <col min="9478" max="9478" width="10" style="1" customWidth="1"/>
    <col min="9479" max="9479" width="12.1640625" style="1" customWidth="1"/>
    <col min="9480" max="9480" width="19" style="1" customWidth="1"/>
    <col min="9481" max="9481" width="21.33203125" style="1" customWidth="1"/>
    <col min="9482" max="9730" width="12" style="1"/>
    <col min="9731" max="9731" width="18.5" style="1" customWidth="1"/>
    <col min="9732" max="9732" width="24.6640625" style="1" customWidth="1"/>
    <col min="9733" max="9733" width="17.33203125" style="1" customWidth="1"/>
    <col min="9734" max="9734" width="10" style="1" customWidth="1"/>
    <col min="9735" max="9735" width="12.1640625" style="1" customWidth="1"/>
    <col min="9736" max="9736" width="19" style="1" customWidth="1"/>
    <col min="9737" max="9737" width="21.33203125" style="1" customWidth="1"/>
    <col min="9738" max="9986" width="12" style="1"/>
    <col min="9987" max="9987" width="18.5" style="1" customWidth="1"/>
    <col min="9988" max="9988" width="24.6640625" style="1" customWidth="1"/>
    <col min="9989" max="9989" width="17.33203125" style="1" customWidth="1"/>
    <col min="9990" max="9990" width="10" style="1" customWidth="1"/>
    <col min="9991" max="9991" width="12.1640625" style="1" customWidth="1"/>
    <col min="9992" max="9992" width="19" style="1" customWidth="1"/>
    <col min="9993" max="9993" width="21.33203125" style="1" customWidth="1"/>
    <col min="9994" max="10242" width="12" style="1"/>
    <col min="10243" max="10243" width="18.5" style="1" customWidth="1"/>
    <col min="10244" max="10244" width="24.6640625" style="1" customWidth="1"/>
    <col min="10245" max="10245" width="17.33203125" style="1" customWidth="1"/>
    <col min="10246" max="10246" width="10" style="1" customWidth="1"/>
    <col min="10247" max="10247" width="12.1640625" style="1" customWidth="1"/>
    <col min="10248" max="10248" width="19" style="1" customWidth="1"/>
    <col min="10249" max="10249" width="21.33203125" style="1" customWidth="1"/>
    <col min="10250" max="10498" width="12" style="1"/>
    <col min="10499" max="10499" width="18.5" style="1" customWidth="1"/>
    <col min="10500" max="10500" width="24.6640625" style="1" customWidth="1"/>
    <col min="10501" max="10501" width="17.33203125" style="1" customWidth="1"/>
    <col min="10502" max="10502" width="10" style="1" customWidth="1"/>
    <col min="10503" max="10503" width="12.1640625" style="1" customWidth="1"/>
    <col min="10504" max="10504" width="19" style="1" customWidth="1"/>
    <col min="10505" max="10505" width="21.33203125" style="1" customWidth="1"/>
    <col min="10506" max="10754" width="12" style="1"/>
    <col min="10755" max="10755" width="18.5" style="1" customWidth="1"/>
    <col min="10756" max="10756" width="24.6640625" style="1" customWidth="1"/>
    <col min="10757" max="10757" width="17.33203125" style="1" customWidth="1"/>
    <col min="10758" max="10758" width="10" style="1" customWidth="1"/>
    <col min="10759" max="10759" width="12.1640625" style="1" customWidth="1"/>
    <col min="10760" max="10760" width="19" style="1" customWidth="1"/>
    <col min="10761" max="10761" width="21.33203125" style="1" customWidth="1"/>
    <col min="10762" max="11010" width="12" style="1"/>
    <col min="11011" max="11011" width="18.5" style="1" customWidth="1"/>
    <col min="11012" max="11012" width="24.6640625" style="1" customWidth="1"/>
    <col min="11013" max="11013" width="17.33203125" style="1" customWidth="1"/>
    <col min="11014" max="11014" width="10" style="1" customWidth="1"/>
    <col min="11015" max="11015" width="12.1640625" style="1" customWidth="1"/>
    <col min="11016" max="11016" width="19" style="1" customWidth="1"/>
    <col min="11017" max="11017" width="21.33203125" style="1" customWidth="1"/>
    <col min="11018" max="11266" width="12" style="1"/>
    <col min="11267" max="11267" width="18.5" style="1" customWidth="1"/>
    <col min="11268" max="11268" width="24.6640625" style="1" customWidth="1"/>
    <col min="11269" max="11269" width="17.33203125" style="1" customWidth="1"/>
    <col min="11270" max="11270" width="10" style="1" customWidth="1"/>
    <col min="11271" max="11271" width="12.1640625" style="1" customWidth="1"/>
    <col min="11272" max="11272" width="19" style="1" customWidth="1"/>
    <col min="11273" max="11273" width="21.33203125" style="1" customWidth="1"/>
    <col min="11274" max="11522" width="12" style="1"/>
    <col min="11523" max="11523" width="18.5" style="1" customWidth="1"/>
    <col min="11524" max="11524" width="24.6640625" style="1" customWidth="1"/>
    <col min="11525" max="11525" width="17.33203125" style="1" customWidth="1"/>
    <col min="11526" max="11526" width="10" style="1" customWidth="1"/>
    <col min="11527" max="11527" width="12.1640625" style="1" customWidth="1"/>
    <col min="11528" max="11528" width="19" style="1" customWidth="1"/>
    <col min="11529" max="11529" width="21.33203125" style="1" customWidth="1"/>
    <col min="11530" max="11778" width="12" style="1"/>
    <col min="11779" max="11779" width="18.5" style="1" customWidth="1"/>
    <col min="11780" max="11780" width="24.6640625" style="1" customWidth="1"/>
    <col min="11781" max="11781" width="17.33203125" style="1" customWidth="1"/>
    <col min="11782" max="11782" width="10" style="1" customWidth="1"/>
    <col min="11783" max="11783" width="12.1640625" style="1" customWidth="1"/>
    <col min="11784" max="11784" width="19" style="1" customWidth="1"/>
    <col min="11785" max="11785" width="21.33203125" style="1" customWidth="1"/>
    <col min="11786" max="12034" width="12" style="1"/>
    <col min="12035" max="12035" width="18.5" style="1" customWidth="1"/>
    <col min="12036" max="12036" width="24.6640625" style="1" customWidth="1"/>
    <col min="12037" max="12037" width="17.33203125" style="1" customWidth="1"/>
    <col min="12038" max="12038" width="10" style="1" customWidth="1"/>
    <col min="12039" max="12039" width="12.1640625" style="1" customWidth="1"/>
    <col min="12040" max="12040" width="19" style="1" customWidth="1"/>
    <col min="12041" max="12041" width="21.33203125" style="1" customWidth="1"/>
    <col min="12042" max="12290" width="12" style="1"/>
    <col min="12291" max="12291" width="18.5" style="1" customWidth="1"/>
    <col min="12292" max="12292" width="24.6640625" style="1" customWidth="1"/>
    <col min="12293" max="12293" width="17.33203125" style="1" customWidth="1"/>
    <col min="12294" max="12294" width="10" style="1" customWidth="1"/>
    <col min="12295" max="12295" width="12.1640625" style="1" customWidth="1"/>
    <col min="12296" max="12296" width="19" style="1" customWidth="1"/>
    <col min="12297" max="12297" width="21.33203125" style="1" customWidth="1"/>
    <col min="12298" max="12546" width="12" style="1"/>
    <col min="12547" max="12547" width="18.5" style="1" customWidth="1"/>
    <col min="12548" max="12548" width="24.6640625" style="1" customWidth="1"/>
    <col min="12549" max="12549" width="17.33203125" style="1" customWidth="1"/>
    <col min="12550" max="12550" width="10" style="1" customWidth="1"/>
    <col min="12551" max="12551" width="12.1640625" style="1" customWidth="1"/>
    <col min="12552" max="12552" width="19" style="1" customWidth="1"/>
    <col min="12553" max="12553" width="21.33203125" style="1" customWidth="1"/>
    <col min="12554" max="12802" width="12" style="1"/>
    <col min="12803" max="12803" width="18.5" style="1" customWidth="1"/>
    <col min="12804" max="12804" width="24.6640625" style="1" customWidth="1"/>
    <col min="12805" max="12805" width="17.33203125" style="1" customWidth="1"/>
    <col min="12806" max="12806" width="10" style="1" customWidth="1"/>
    <col min="12807" max="12807" width="12.1640625" style="1" customWidth="1"/>
    <col min="12808" max="12808" width="19" style="1" customWidth="1"/>
    <col min="12809" max="12809" width="21.33203125" style="1" customWidth="1"/>
    <col min="12810" max="13058" width="12" style="1"/>
    <col min="13059" max="13059" width="18.5" style="1" customWidth="1"/>
    <col min="13060" max="13060" width="24.6640625" style="1" customWidth="1"/>
    <col min="13061" max="13061" width="17.33203125" style="1" customWidth="1"/>
    <col min="13062" max="13062" width="10" style="1" customWidth="1"/>
    <col min="13063" max="13063" width="12.1640625" style="1" customWidth="1"/>
    <col min="13064" max="13064" width="19" style="1" customWidth="1"/>
    <col min="13065" max="13065" width="21.33203125" style="1" customWidth="1"/>
    <col min="13066" max="13314" width="12" style="1"/>
    <col min="13315" max="13315" width="18.5" style="1" customWidth="1"/>
    <col min="13316" max="13316" width="24.6640625" style="1" customWidth="1"/>
    <col min="13317" max="13317" width="17.33203125" style="1" customWidth="1"/>
    <col min="13318" max="13318" width="10" style="1" customWidth="1"/>
    <col min="13319" max="13319" width="12.1640625" style="1" customWidth="1"/>
    <col min="13320" max="13320" width="19" style="1" customWidth="1"/>
    <col min="13321" max="13321" width="21.33203125" style="1" customWidth="1"/>
    <col min="13322" max="13570" width="12" style="1"/>
    <col min="13571" max="13571" width="18.5" style="1" customWidth="1"/>
    <col min="13572" max="13572" width="24.6640625" style="1" customWidth="1"/>
    <col min="13573" max="13573" width="17.33203125" style="1" customWidth="1"/>
    <col min="13574" max="13574" width="10" style="1" customWidth="1"/>
    <col min="13575" max="13575" width="12.1640625" style="1" customWidth="1"/>
    <col min="13576" max="13576" width="19" style="1" customWidth="1"/>
    <col min="13577" max="13577" width="21.33203125" style="1" customWidth="1"/>
    <col min="13578" max="13826" width="12" style="1"/>
    <col min="13827" max="13827" width="18.5" style="1" customWidth="1"/>
    <col min="13828" max="13828" width="24.6640625" style="1" customWidth="1"/>
    <col min="13829" max="13829" width="17.33203125" style="1" customWidth="1"/>
    <col min="13830" max="13830" width="10" style="1" customWidth="1"/>
    <col min="13831" max="13831" width="12.1640625" style="1" customWidth="1"/>
    <col min="13832" max="13832" width="19" style="1" customWidth="1"/>
    <col min="13833" max="13833" width="21.33203125" style="1" customWidth="1"/>
    <col min="13834" max="14082" width="12" style="1"/>
    <col min="14083" max="14083" width="18.5" style="1" customWidth="1"/>
    <col min="14084" max="14084" width="24.6640625" style="1" customWidth="1"/>
    <col min="14085" max="14085" width="17.33203125" style="1" customWidth="1"/>
    <col min="14086" max="14086" width="10" style="1" customWidth="1"/>
    <col min="14087" max="14087" width="12.1640625" style="1" customWidth="1"/>
    <col min="14088" max="14088" width="19" style="1" customWidth="1"/>
    <col min="14089" max="14089" width="21.33203125" style="1" customWidth="1"/>
    <col min="14090" max="14338" width="12" style="1"/>
    <col min="14339" max="14339" width="18.5" style="1" customWidth="1"/>
    <col min="14340" max="14340" width="24.6640625" style="1" customWidth="1"/>
    <col min="14341" max="14341" width="17.33203125" style="1" customWidth="1"/>
    <col min="14342" max="14342" width="10" style="1" customWidth="1"/>
    <col min="14343" max="14343" width="12.1640625" style="1" customWidth="1"/>
    <col min="14344" max="14344" width="19" style="1" customWidth="1"/>
    <col min="14345" max="14345" width="21.33203125" style="1" customWidth="1"/>
    <col min="14346" max="14594" width="12" style="1"/>
    <col min="14595" max="14595" width="18.5" style="1" customWidth="1"/>
    <col min="14596" max="14596" width="24.6640625" style="1" customWidth="1"/>
    <col min="14597" max="14597" width="17.33203125" style="1" customWidth="1"/>
    <col min="14598" max="14598" width="10" style="1" customWidth="1"/>
    <col min="14599" max="14599" width="12.1640625" style="1" customWidth="1"/>
    <col min="14600" max="14600" width="19" style="1" customWidth="1"/>
    <col min="14601" max="14601" width="21.33203125" style="1" customWidth="1"/>
    <col min="14602" max="14850" width="12" style="1"/>
    <col min="14851" max="14851" width="18.5" style="1" customWidth="1"/>
    <col min="14852" max="14852" width="24.6640625" style="1" customWidth="1"/>
    <col min="14853" max="14853" width="17.33203125" style="1" customWidth="1"/>
    <col min="14854" max="14854" width="10" style="1" customWidth="1"/>
    <col min="14855" max="14855" width="12.1640625" style="1" customWidth="1"/>
    <col min="14856" max="14856" width="19" style="1" customWidth="1"/>
    <col min="14857" max="14857" width="21.33203125" style="1" customWidth="1"/>
    <col min="14858" max="15106" width="12" style="1"/>
    <col min="15107" max="15107" width="18.5" style="1" customWidth="1"/>
    <col min="15108" max="15108" width="24.6640625" style="1" customWidth="1"/>
    <col min="15109" max="15109" width="17.33203125" style="1" customWidth="1"/>
    <col min="15110" max="15110" width="10" style="1" customWidth="1"/>
    <col min="15111" max="15111" width="12.1640625" style="1" customWidth="1"/>
    <col min="15112" max="15112" width="19" style="1" customWidth="1"/>
    <col min="15113" max="15113" width="21.33203125" style="1" customWidth="1"/>
    <col min="15114" max="15362" width="12" style="1"/>
    <col min="15363" max="15363" width="18.5" style="1" customWidth="1"/>
    <col min="15364" max="15364" width="24.6640625" style="1" customWidth="1"/>
    <col min="15365" max="15365" width="17.33203125" style="1" customWidth="1"/>
    <col min="15366" max="15366" width="10" style="1" customWidth="1"/>
    <col min="15367" max="15367" width="12.1640625" style="1" customWidth="1"/>
    <col min="15368" max="15368" width="19" style="1" customWidth="1"/>
    <col min="15369" max="15369" width="21.33203125" style="1" customWidth="1"/>
    <col min="15370" max="15618" width="12" style="1"/>
    <col min="15619" max="15619" width="18.5" style="1" customWidth="1"/>
    <col min="15620" max="15620" width="24.6640625" style="1" customWidth="1"/>
    <col min="15621" max="15621" width="17.33203125" style="1" customWidth="1"/>
    <col min="15622" max="15622" width="10" style="1" customWidth="1"/>
    <col min="15623" max="15623" width="12.1640625" style="1" customWidth="1"/>
    <col min="15624" max="15624" width="19" style="1" customWidth="1"/>
    <col min="15625" max="15625" width="21.33203125" style="1" customWidth="1"/>
    <col min="15626" max="15874" width="12" style="1"/>
    <col min="15875" max="15875" width="18.5" style="1" customWidth="1"/>
    <col min="15876" max="15876" width="24.6640625" style="1" customWidth="1"/>
    <col min="15877" max="15877" width="17.33203125" style="1" customWidth="1"/>
    <col min="15878" max="15878" width="10" style="1" customWidth="1"/>
    <col min="15879" max="15879" width="12.1640625" style="1" customWidth="1"/>
    <col min="15880" max="15880" width="19" style="1" customWidth="1"/>
    <col min="15881" max="15881" width="21.33203125" style="1" customWidth="1"/>
    <col min="15882" max="16130" width="12" style="1"/>
    <col min="16131" max="16131" width="18.5" style="1" customWidth="1"/>
    <col min="16132" max="16132" width="24.6640625" style="1" customWidth="1"/>
    <col min="16133" max="16133" width="17.33203125" style="1" customWidth="1"/>
    <col min="16134" max="16134" width="10" style="1" customWidth="1"/>
    <col min="16135" max="16135" width="12.1640625" style="1" customWidth="1"/>
    <col min="16136" max="16136" width="19" style="1" customWidth="1"/>
    <col min="16137" max="16137" width="21.33203125" style="1" customWidth="1"/>
    <col min="16138" max="16384" width="12" style="1"/>
  </cols>
  <sheetData>
    <row r="1" spans="1:9" ht="27" customHeight="1" x14ac:dyDescent="0.2">
      <c r="A1" s="59"/>
      <c r="B1" s="60"/>
      <c r="C1" s="65" t="s">
        <v>0</v>
      </c>
      <c r="D1" s="66"/>
      <c r="E1" s="66"/>
      <c r="F1" s="66"/>
      <c r="G1" s="66"/>
      <c r="H1" s="67" t="s">
        <v>1</v>
      </c>
      <c r="I1" s="68"/>
    </row>
    <row r="2" spans="1:9" ht="27.75" customHeight="1" x14ac:dyDescent="0.2">
      <c r="A2" s="61"/>
      <c r="B2" s="62"/>
      <c r="C2" s="65" t="s">
        <v>2</v>
      </c>
      <c r="D2" s="66"/>
      <c r="E2" s="66"/>
      <c r="F2" s="66"/>
      <c r="G2" s="66"/>
      <c r="H2" s="2">
        <v>43312</v>
      </c>
      <c r="I2" s="3" t="s">
        <v>3</v>
      </c>
    </row>
    <row r="3" spans="1:9" ht="21" customHeight="1" x14ac:dyDescent="0.2">
      <c r="A3" s="63"/>
      <c r="B3" s="64"/>
      <c r="C3" s="65" t="s">
        <v>4</v>
      </c>
      <c r="D3" s="66"/>
      <c r="E3" s="66"/>
      <c r="F3" s="66"/>
      <c r="G3" s="66"/>
      <c r="H3" s="67" t="s">
        <v>5</v>
      </c>
      <c r="I3" s="68"/>
    </row>
    <row r="4" spans="1:9" ht="5.25" customHeight="1" x14ac:dyDescent="0.2"/>
    <row r="5" spans="1:9" ht="22.5" customHeight="1" x14ac:dyDescent="0.2">
      <c r="A5" s="69" t="s">
        <v>6</v>
      </c>
      <c r="B5" s="69"/>
      <c r="C5" s="69"/>
      <c r="D5" s="69"/>
      <c r="E5" s="69"/>
      <c r="F5" s="69"/>
      <c r="G5" s="69"/>
      <c r="H5" s="69"/>
      <c r="I5" s="69"/>
    </row>
    <row r="6" spans="1:9" ht="23.25" customHeight="1" x14ac:dyDescent="0.2">
      <c r="A6" s="70" t="s">
        <v>7</v>
      </c>
      <c r="B6" s="71"/>
      <c r="C6" s="71"/>
      <c r="D6" s="71"/>
      <c r="E6" s="71"/>
      <c r="F6" s="72" t="s">
        <v>8</v>
      </c>
      <c r="G6" s="73"/>
      <c r="H6" s="73"/>
      <c r="I6" s="73"/>
    </row>
    <row r="7" spans="1:9" ht="15" customHeight="1" x14ac:dyDescent="0.2">
      <c r="A7" s="74" t="s">
        <v>9</v>
      </c>
      <c r="B7" s="75"/>
      <c r="C7" s="75"/>
      <c r="D7" s="75"/>
      <c r="E7" s="75"/>
      <c r="F7" s="76">
        <v>45621</v>
      </c>
      <c r="G7" s="76"/>
      <c r="H7" s="76"/>
      <c r="I7" s="76"/>
    </row>
    <row r="8" spans="1:9" ht="15" customHeight="1" x14ac:dyDescent="0.2">
      <c r="A8" s="74"/>
      <c r="B8" s="75"/>
      <c r="C8" s="75"/>
      <c r="D8" s="75"/>
      <c r="E8" s="75"/>
      <c r="F8" s="77" t="s">
        <v>10</v>
      </c>
      <c r="G8" s="78"/>
      <c r="H8" s="79">
        <v>2548100001013</v>
      </c>
      <c r="I8" s="80"/>
    </row>
    <row r="9" spans="1:9" ht="20.100000000000001" customHeight="1" x14ac:dyDescent="0.2">
      <c r="A9" s="4" t="s">
        <v>11</v>
      </c>
      <c r="B9" s="5"/>
      <c r="C9" s="81" t="s">
        <v>12</v>
      </c>
      <c r="D9" s="81"/>
      <c r="E9" s="82"/>
      <c r="F9" s="83" t="s">
        <v>13</v>
      </c>
      <c r="G9" s="84"/>
      <c r="H9" s="85" t="s">
        <v>14</v>
      </c>
      <c r="I9" s="86"/>
    </row>
    <row r="10" spans="1:9" ht="20.100000000000001" customHeight="1" x14ac:dyDescent="0.2">
      <c r="A10" s="87" t="s">
        <v>15</v>
      </c>
      <c r="B10" s="88"/>
      <c r="C10" s="89" t="s">
        <v>16</v>
      </c>
      <c r="D10" s="81"/>
      <c r="E10" s="81"/>
      <c r="F10" s="82"/>
      <c r="G10" s="6" t="s">
        <v>17</v>
      </c>
      <c r="H10" s="90">
        <v>3229473480</v>
      </c>
      <c r="I10" s="91"/>
    </row>
    <row r="11" spans="1:9" ht="20.100000000000001" customHeight="1" x14ac:dyDescent="0.2">
      <c r="A11" s="87" t="s">
        <v>18</v>
      </c>
      <c r="B11" s="88"/>
      <c r="C11" s="81" t="s">
        <v>19</v>
      </c>
      <c r="D11" s="81"/>
      <c r="E11" s="81"/>
      <c r="F11" s="82"/>
      <c r="G11" s="6" t="s">
        <v>20</v>
      </c>
      <c r="H11" s="92">
        <v>2025</v>
      </c>
      <c r="I11" s="93"/>
    </row>
    <row r="12" spans="1:9" ht="19.5" customHeight="1" x14ac:dyDescent="0.2">
      <c r="A12" s="94" t="s">
        <v>21</v>
      </c>
      <c r="B12" s="95"/>
      <c r="C12" s="95"/>
      <c r="D12" s="95"/>
      <c r="E12" s="95"/>
      <c r="F12" s="95"/>
      <c r="G12" s="95"/>
      <c r="H12" s="95"/>
      <c r="I12" s="96"/>
    </row>
    <row r="13" spans="1:9" ht="20.100000000000001" customHeight="1" x14ac:dyDescent="0.2">
      <c r="A13" s="97" t="s">
        <v>22</v>
      </c>
      <c r="B13" s="97"/>
      <c r="C13" s="97"/>
      <c r="D13" s="97" t="s">
        <v>23</v>
      </c>
      <c r="E13" s="97"/>
      <c r="F13" s="97"/>
      <c r="G13" s="97" t="s">
        <v>24</v>
      </c>
      <c r="H13" s="97"/>
      <c r="I13" s="97"/>
    </row>
    <row r="14" spans="1:9" ht="20.100000000000001" customHeight="1" x14ac:dyDescent="0.2">
      <c r="A14" s="98" t="s">
        <v>19</v>
      </c>
      <c r="B14" s="98"/>
      <c r="C14" s="98"/>
      <c r="D14" s="98" t="s">
        <v>25</v>
      </c>
      <c r="E14" s="98"/>
      <c r="F14" s="98"/>
      <c r="G14" s="99" t="s">
        <v>26</v>
      </c>
      <c r="H14" s="98"/>
      <c r="I14" s="98"/>
    </row>
    <row r="15" spans="1:9" ht="20.100000000000001" customHeight="1" x14ac:dyDescent="0.2">
      <c r="A15" s="100" t="s">
        <v>27</v>
      </c>
      <c r="B15" s="100"/>
      <c r="C15" s="100"/>
      <c r="D15" s="100" t="s">
        <v>28</v>
      </c>
      <c r="E15" s="100"/>
      <c r="F15" s="100"/>
      <c r="G15" s="99" t="s">
        <v>29</v>
      </c>
      <c r="H15" s="98"/>
      <c r="I15" s="98"/>
    </row>
    <row r="16" spans="1:9" ht="20.100000000000001" customHeight="1" x14ac:dyDescent="0.2">
      <c r="A16" s="98" t="s">
        <v>185</v>
      </c>
      <c r="B16" s="98"/>
      <c r="C16" s="98"/>
      <c r="D16" s="100" t="s">
        <v>28</v>
      </c>
      <c r="E16" s="100"/>
      <c r="F16" s="100"/>
      <c r="G16" s="99" t="s">
        <v>186</v>
      </c>
      <c r="H16" s="98"/>
      <c r="I16" s="98"/>
    </row>
    <row r="17" spans="1:9" ht="20.100000000000001" customHeight="1" x14ac:dyDescent="0.2">
      <c r="A17" s="100" t="s">
        <v>30</v>
      </c>
      <c r="B17" s="100"/>
      <c r="C17" s="100"/>
      <c r="D17" s="100" t="s">
        <v>28</v>
      </c>
      <c r="E17" s="100"/>
      <c r="F17" s="100"/>
      <c r="G17" s="99" t="s">
        <v>31</v>
      </c>
      <c r="H17" s="100"/>
      <c r="I17" s="100"/>
    </row>
    <row r="18" spans="1:9" ht="20.100000000000001" customHeight="1" x14ac:dyDescent="0.2">
      <c r="A18" s="100" t="s">
        <v>187</v>
      </c>
      <c r="B18" s="100"/>
      <c r="C18" s="100"/>
      <c r="D18" s="100" t="s">
        <v>28</v>
      </c>
      <c r="E18" s="100"/>
      <c r="F18" s="100"/>
      <c r="G18" s="99" t="s">
        <v>188</v>
      </c>
      <c r="H18" s="100"/>
      <c r="I18" s="100"/>
    </row>
    <row r="19" spans="1:9" ht="20.100000000000001" customHeight="1" x14ac:dyDescent="0.2">
      <c r="A19" s="100"/>
      <c r="B19" s="100"/>
      <c r="C19" s="100"/>
      <c r="D19" s="100"/>
      <c r="E19" s="100"/>
      <c r="F19" s="100"/>
      <c r="G19" s="99"/>
      <c r="H19" s="100"/>
      <c r="I19" s="100"/>
    </row>
    <row r="20" spans="1:9" ht="20.100000000000001" customHeight="1" x14ac:dyDescent="0.2">
      <c r="A20" s="100"/>
      <c r="B20" s="100"/>
      <c r="C20" s="100"/>
      <c r="D20" s="100"/>
      <c r="E20" s="100"/>
      <c r="F20" s="100"/>
      <c r="G20" s="99"/>
      <c r="H20" s="100"/>
      <c r="I20" s="100"/>
    </row>
    <row r="21" spans="1:9" ht="20.100000000000001" customHeight="1" x14ac:dyDescent="0.2">
      <c r="A21" s="100"/>
      <c r="B21" s="100"/>
      <c r="C21" s="100"/>
      <c r="D21" s="100"/>
      <c r="E21" s="100"/>
      <c r="F21" s="100"/>
      <c r="G21" s="99"/>
      <c r="H21" s="100"/>
      <c r="I21" s="100"/>
    </row>
    <row r="22" spans="1:9" ht="20.100000000000001" customHeight="1" x14ac:dyDescent="0.2">
      <c r="A22" s="100"/>
      <c r="B22" s="100"/>
      <c r="C22" s="100"/>
      <c r="D22" s="100"/>
      <c r="E22" s="100"/>
      <c r="F22" s="100"/>
      <c r="G22" s="99"/>
      <c r="H22" s="100"/>
      <c r="I22" s="100"/>
    </row>
    <row r="23" spans="1:9" s="7" customFormat="1" ht="20.25" x14ac:dyDescent="0.3">
      <c r="A23" s="98"/>
      <c r="B23" s="98"/>
      <c r="C23" s="98"/>
      <c r="D23" s="98"/>
      <c r="E23" s="98"/>
      <c r="F23" s="98"/>
      <c r="G23" s="99"/>
      <c r="H23" s="98"/>
      <c r="I23" s="98"/>
    </row>
    <row r="24" spans="1:9" ht="30" customHeight="1" x14ac:dyDescent="0.2">
      <c r="A24" s="101" t="s">
        <v>32</v>
      </c>
      <c r="B24" s="101"/>
      <c r="C24" s="101"/>
      <c r="D24" s="101"/>
      <c r="E24" s="101"/>
      <c r="F24" s="101"/>
      <c r="G24" s="101"/>
      <c r="H24" s="101"/>
      <c r="I24" s="101"/>
    </row>
    <row r="25" spans="1:9" ht="33.75" customHeight="1" x14ac:dyDescent="0.2">
      <c r="A25" s="97" t="s">
        <v>22</v>
      </c>
      <c r="B25" s="97"/>
      <c r="C25" s="97"/>
      <c r="D25" s="97" t="s">
        <v>23</v>
      </c>
      <c r="E25" s="97"/>
      <c r="F25" s="97"/>
      <c r="G25" s="97" t="s">
        <v>33</v>
      </c>
      <c r="H25" s="97"/>
      <c r="I25" s="97"/>
    </row>
    <row r="26" spans="1:9" ht="20.100000000000001" customHeight="1" x14ac:dyDescent="0.2">
      <c r="A26" s="100" t="s">
        <v>27</v>
      </c>
      <c r="B26" s="100"/>
      <c r="C26" s="100"/>
      <c r="D26" s="100" t="s">
        <v>28</v>
      </c>
      <c r="E26" s="100"/>
      <c r="F26" s="100"/>
      <c r="G26" s="100" t="s">
        <v>34</v>
      </c>
      <c r="H26" s="100"/>
      <c r="I26" s="100"/>
    </row>
    <row r="27" spans="1:9" ht="20.100000000000001" customHeight="1" x14ac:dyDescent="0.2">
      <c r="A27" s="98" t="s">
        <v>187</v>
      </c>
      <c r="B27" s="98"/>
      <c r="C27" s="98"/>
      <c r="D27" s="100" t="s">
        <v>28</v>
      </c>
      <c r="E27" s="100"/>
      <c r="F27" s="100"/>
      <c r="G27" s="100" t="s">
        <v>35</v>
      </c>
      <c r="H27" s="100"/>
      <c r="I27" s="100"/>
    </row>
    <row r="28" spans="1:9" ht="20.100000000000001" customHeight="1" x14ac:dyDescent="0.2">
      <c r="A28" s="100" t="s">
        <v>30</v>
      </c>
      <c r="B28" s="100"/>
      <c r="C28" s="100"/>
      <c r="D28" s="100" t="s">
        <v>28</v>
      </c>
      <c r="E28" s="100"/>
      <c r="F28" s="100"/>
      <c r="G28" s="100" t="s">
        <v>36</v>
      </c>
      <c r="H28" s="100"/>
      <c r="I28" s="100"/>
    </row>
    <row r="29" spans="1:9" ht="20.100000000000001" customHeight="1" x14ac:dyDescent="0.2">
      <c r="A29" s="100" t="s">
        <v>189</v>
      </c>
      <c r="B29" s="100"/>
      <c r="C29" s="100"/>
      <c r="D29" s="100" t="s">
        <v>28</v>
      </c>
      <c r="E29" s="100"/>
      <c r="F29" s="100"/>
      <c r="G29" s="100" t="s">
        <v>37</v>
      </c>
      <c r="H29" s="100"/>
      <c r="I29" s="100"/>
    </row>
    <row r="30" spans="1:9" ht="20.100000000000001" customHeight="1" x14ac:dyDescent="0.2">
      <c r="A30" s="100"/>
      <c r="B30" s="100"/>
      <c r="C30" s="100"/>
      <c r="D30" s="100"/>
      <c r="E30" s="100"/>
      <c r="F30" s="100"/>
      <c r="G30" s="100"/>
      <c r="H30" s="100"/>
      <c r="I30" s="100"/>
    </row>
    <row r="31" spans="1:9" ht="20.100000000000001" customHeight="1" x14ac:dyDescent="0.2">
      <c r="A31" s="100"/>
      <c r="B31" s="100"/>
      <c r="C31" s="100"/>
      <c r="D31" s="100"/>
      <c r="E31" s="100"/>
      <c r="F31" s="100"/>
      <c r="G31" s="100"/>
      <c r="H31" s="100"/>
      <c r="I31" s="100"/>
    </row>
    <row r="32" spans="1:9" ht="20.100000000000001" customHeight="1" x14ac:dyDescent="0.2">
      <c r="A32" s="100"/>
      <c r="B32" s="100"/>
      <c r="C32" s="100"/>
      <c r="D32" s="100"/>
      <c r="E32" s="100"/>
      <c r="F32" s="100"/>
      <c r="G32" s="100"/>
      <c r="H32" s="100"/>
      <c r="I32" s="100"/>
    </row>
  </sheetData>
  <mergeCells count="81">
    <mergeCell ref="A31:C31"/>
    <mergeCell ref="D31:F31"/>
    <mergeCell ref="G31:I31"/>
    <mergeCell ref="A32:C32"/>
    <mergeCell ref="D32:F32"/>
    <mergeCell ref="G32:I32"/>
    <mergeCell ref="A29:C29"/>
    <mergeCell ref="D29:F29"/>
    <mergeCell ref="G29:I29"/>
    <mergeCell ref="A30:C30"/>
    <mergeCell ref="D30:F30"/>
    <mergeCell ref="G30:I30"/>
    <mergeCell ref="A27:C27"/>
    <mergeCell ref="D27:F27"/>
    <mergeCell ref="G27:I27"/>
    <mergeCell ref="A28:C28"/>
    <mergeCell ref="D28:F28"/>
    <mergeCell ref="G28:I28"/>
    <mergeCell ref="A24:I24"/>
    <mergeCell ref="A25:C25"/>
    <mergeCell ref="D25:F25"/>
    <mergeCell ref="G25:I25"/>
    <mergeCell ref="A26:C26"/>
    <mergeCell ref="D26:F26"/>
    <mergeCell ref="G26:I26"/>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11:B11"/>
    <mergeCell ref="C11:F11"/>
    <mergeCell ref="H11:I11"/>
    <mergeCell ref="A12:I12"/>
    <mergeCell ref="A13:C13"/>
    <mergeCell ref="D13:F13"/>
    <mergeCell ref="G13:I13"/>
    <mergeCell ref="C9:E9"/>
    <mergeCell ref="F9:G9"/>
    <mergeCell ref="H9:I9"/>
    <mergeCell ref="A10:B10"/>
    <mergeCell ref="C10:F10"/>
    <mergeCell ref="H10:I10"/>
    <mergeCell ref="A5:I5"/>
    <mergeCell ref="A6:E6"/>
    <mergeCell ref="F6:I6"/>
    <mergeCell ref="A7:E8"/>
    <mergeCell ref="F7:I7"/>
    <mergeCell ref="F8:G8"/>
    <mergeCell ref="H8:I8"/>
    <mergeCell ref="A1:B3"/>
    <mergeCell ref="C1:G1"/>
    <mergeCell ref="H1:I1"/>
    <mergeCell ref="C2:G2"/>
    <mergeCell ref="C3:G3"/>
    <mergeCell ref="H3:I3"/>
  </mergeCells>
  <hyperlinks>
    <hyperlink ref="C10" r:id="rId1" xr:uid="{00000000-0004-0000-0000-000000000000}"/>
    <hyperlink ref="G14" r:id="rId2" xr:uid="{00000000-0004-0000-0000-000001000000}"/>
    <hyperlink ref="G17" r:id="rId3" xr:uid="{00000000-0004-0000-0000-000002000000}"/>
    <hyperlink ref="G15" r:id="rId4" xr:uid="{00000000-0004-0000-0000-000003000000}"/>
    <hyperlink ref="G18" r:id="rId5" display="katry_28@gmail.com" xr:uid="{00000000-0004-0000-0000-000005000000}"/>
  </hyperlinks>
  <pageMargins left="0.7" right="0.7" top="0.75" bottom="0.75" header="0.3" footer="0.3"/>
  <pageSetup scale="78" orientation="portrait" verticalDpi="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theme="6" tint="-0.499984740745262"/>
  </sheetPr>
  <dimension ref="A1:P180"/>
  <sheetViews>
    <sheetView view="pageBreakPreview" topLeftCell="G19" zoomScaleNormal="100" zoomScaleSheetLayoutView="100" workbookViewId="0">
      <selection activeCell="D48" sqref="D48:D51"/>
    </sheetView>
  </sheetViews>
  <sheetFormatPr baseColWidth="10" defaultColWidth="9.33203125" defaultRowHeight="11.25" x14ac:dyDescent="0.2"/>
  <cols>
    <col min="1" max="1" width="25" customWidth="1"/>
    <col min="2" max="2" width="33.1640625" style="11" customWidth="1"/>
    <col min="3" max="3" width="37.5" style="11" customWidth="1"/>
    <col min="4" max="4" width="37.6640625" style="11" customWidth="1"/>
    <col min="5" max="6" width="29.6640625" customWidth="1"/>
    <col min="7" max="7" width="46" customWidth="1"/>
    <col min="8" max="8" width="26.5" customWidth="1"/>
    <col min="9" max="9" width="12.5" customWidth="1"/>
    <col min="10" max="10" width="14" customWidth="1"/>
    <col min="11" max="11" width="14.5" customWidth="1"/>
    <col min="12" max="13" width="12.5" customWidth="1"/>
    <col min="14" max="14" width="20.6640625" customWidth="1"/>
    <col min="15" max="15" width="20.33203125" customWidth="1"/>
    <col min="16" max="16" width="36.5" customWidth="1"/>
    <col min="247" max="247" width="25" customWidth="1"/>
    <col min="248" max="248" width="33.1640625" customWidth="1"/>
    <col min="249" max="249" width="37.5" customWidth="1"/>
    <col min="250" max="250" width="37.6640625" customWidth="1"/>
    <col min="251" max="252" width="29.6640625" customWidth="1"/>
    <col min="253" max="253" width="46" customWidth="1"/>
    <col min="254" max="254" width="26.5" customWidth="1"/>
    <col min="255" max="255" width="12.5" customWidth="1"/>
    <col min="256" max="256" width="14" customWidth="1"/>
    <col min="257" max="257" width="14.5" customWidth="1"/>
    <col min="258" max="259" width="12.5" customWidth="1"/>
    <col min="260" max="260" width="20.6640625" customWidth="1"/>
    <col min="261" max="261" width="20.33203125" customWidth="1"/>
    <col min="262" max="262" width="36.5" customWidth="1"/>
    <col min="503" max="503" width="25" customWidth="1"/>
    <col min="504" max="504" width="33.1640625" customWidth="1"/>
    <col min="505" max="505" width="37.5" customWidth="1"/>
    <col min="506" max="506" width="37.6640625" customWidth="1"/>
    <col min="507" max="508" width="29.6640625" customWidth="1"/>
    <col min="509" max="509" width="46" customWidth="1"/>
    <col min="510" max="510" width="26.5" customWidth="1"/>
    <col min="511" max="511" width="12.5" customWidth="1"/>
    <col min="512" max="512" width="14" customWidth="1"/>
    <col min="513" max="513" width="14.5" customWidth="1"/>
    <col min="514" max="515" width="12.5" customWidth="1"/>
    <col min="516" max="516" width="20.6640625" customWidth="1"/>
    <col min="517" max="517" width="20.33203125" customWidth="1"/>
    <col min="518" max="518" width="36.5" customWidth="1"/>
    <col min="759" max="759" width="25" customWidth="1"/>
    <col min="760" max="760" width="33.1640625" customWidth="1"/>
    <col min="761" max="761" width="37.5" customWidth="1"/>
    <col min="762" max="762" width="37.6640625" customWidth="1"/>
    <col min="763" max="764" width="29.6640625" customWidth="1"/>
    <col min="765" max="765" width="46" customWidth="1"/>
    <col min="766" max="766" width="26.5" customWidth="1"/>
    <col min="767" max="767" width="12.5" customWidth="1"/>
    <col min="768" max="768" width="14" customWidth="1"/>
    <col min="769" max="769" width="14.5" customWidth="1"/>
    <col min="770" max="771" width="12.5" customWidth="1"/>
    <col min="772" max="772" width="20.6640625" customWidth="1"/>
    <col min="773" max="773" width="20.33203125" customWidth="1"/>
    <col min="774" max="774" width="36.5" customWidth="1"/>
    <col min="1015" max="1015" width="25" customWidth="1"/>
    <col min="1016" max="1016" width="33.1640625" customWidth="1"/>
    <col min="1017" max="1017" width="37.5" customWidth="1"/>
    <col min="1018" max="1018" width="37.6640625" customWidth="1"/>
    <col min="1019" max="1020" width="29.6640625" customWidth="1"/>
    <col min="1021" max="1021" width="46" customWidth="1"/>
    <col min="1022" max="1022" width="26.5" customWidth="1"/>
    <col min="1023" max="1023" width="12.5" customWidth="1"/>
    <col min="1024" max="1024" width="14" customWidth="1"/>
    <col min="1025" max="1025" width="14.5" customWidth="1"/>
    <col min="1026" max="1027" width="12.5" customWidth="1"/>
    <col min="1028" max="1028" width="20.6640625" customWidth="1"/>
    <col min="1029" max="1029" width="20.33203125" customWidth="1"/>
    <col min="1030" max="1030" width="36.5" customWidth="1"/>
    <col min="1271" max="1271" width="25" customWidth="1"/>
    <col min="1272" max="1272" width="33.1640625" customWidth="1"/>
    <col min="1273" max="1273" width="37.5" customWidth="1"/>
    <col min="1274" max="1274" width="37.6640625" customWidth="1"/>
    <col min="1275" max="1276" width="29.6640625" customWidth="1"/>
    <col min="1277" max="1277" width="46" customWidth="1"/>
    <col min="1278" max="1278" width="26.5" customWidth="1"/>
    <col min="1279" max="1279" width="12.5" customWidth="1"/>
    <col min="1280" max="1280" width="14" customWidth="1"/>
    <col min="1281" max="1281" width="14.5" customWidth="1"/>
    <col min="1282" max="1283" width="12.5" customWidth="1"/>
    <col min="1284" max="1284" width="20.6640625" customWidth="1"/>
    <col min="1285" max="1285" width="20.33203125" customWidth="1"/>
    <col min="1286" max="1286" width="36.5" customWidth="1"/>
    <col min="1527" max="1527" width="25" customWidth="1"/>
    <col min="1528" max="1528" width="33.1640625" customWidth="1"/>
    <col min="1529" max="1529" width="37.5" customWidth="1"/>
    <col min="1530" max="1530" width="37.6640625" customWidth="1"/>
    <col min="1531" max="1532" width="29.6640625" customWidth="1"/>
    <col min="1533" max="1533" width="46" customWidth="1"/>
    <col min="1534" max="1534" width="26.5" customWidth="1"/>
    <col min="1535" max="1535" width="12.5" customWidth="1"/>
    <col min="1536" max="1536" width="14" customWidth="1"/>
    <col min="1537" max="1537" width="14.5" customWidth="1"/>
    <col min="1538" max="1539" width="12.5" customWidth="1"/>
    <col min="1540" max="1540" width="20.6640625" customWidth="1"/>
    <col min="1541" max="1541" width="20.33203125" customWidth="1"/>
    <col min="1542" max="1542" width="36.5" customWidth="1"/>
    <col min="1783" max="1783" width="25" customWidth="1"/>
    <col min="1784" max="1784" width="33.1640625" customWidth="1"/>
    <col min="1785" max="1785" width="37.5" customWidth="1"/>
    <col min="1786" max="1786" width="37.6640625" customWidth="1"/>
    <col min="1787" max="1788" width="29.6640625" customWidth="1"/>
    <col min="1789" max="1789" width="46" customWidth="1"/>
    <col min="1790" max="1790" width="26.5" customWidth="1"/>
    <col min="1791" max="1791" width="12.5" customWidth="1"/>
    <col min="1792" max="1792" width="14" customWidth="1"/>
    <col min="1793" max="1793" width="14.5" customWidth="1"/>
    <col min="1794" max="1795" width="12.5" customWidth="1"/>
    <col min="1796" max="1796" width="20.6640625" customWidth="1"/>
    <col min="1797" max="1797" width="20.33203125" customWidth="1"/>
    <col min="1798" max="1798" width="36.5" customWidth="1"/>
    <col min="2039" max="2039" width="25" customWidth="1"/>
    <col min="2040" max="2040" width="33.1640625" customWidth="1"/>
    <col min="2041" max="2041" width="37.5" customWidth="1"/>
    <col min="2042" max="2042" width="37.6640625" customWidth="1"/>
    <col min="2043" max="2044" width="29.6640625" customWidth="1"/>
    <col min="2045" max="2045" width="46" customWidth="1"/>
    <col min="2046" max="2046" width="26.5" customWidth="1"/>
    <col min="2047" max="2047" width="12.5" customWidth="1"/>
    <col min="2048" max="2048" width="14" customWidth="1"/>
    <col min="2049" max="2049" width="14.5" customWidth="1"/>
    <col min="2050" max="2051" width="12.5" customWidth="1"/>
    <col min="2052" max="2052" width="20.6640625" customWidth="1"/>
    <col min="2053" max="2053" width="20.33203125" customWidth="1"/>
    <col min="2054" max="2054" width="36.5" customWidth="1"/>
    <col min="2295" max="2295" width="25" customWidth="1"/>
    <col min="2296" max="2296" width="33.1640625" customWidth="1"/>
    <col min="2297" max="2297" width="37.5" customWidth="1"/>
    <col min="2298" max="2298" width="37.6640625" customWidth="1"/>
    <col min="2299" max="2300" width="29.6640625" customWidth="1"/>
    <col min="2301" max="2301" width="46" customWidth="1"/>
    <col min="2302" max="2302" width="26.5" customWidth="1"/>
    <col min="2303" max="2303" width="12.5" customWidth="1"/>
    <col min="2304" max="2304" width="14" customWidth="1"/>
    <col min="2305" max="2305" width="14.5" customWidth="1"/>
    <col min="2306" max="2307" width="12.5" customWidth="1"/>
    <col min="2308" max="2308" width="20.6640625" customWidth="1"/>
    <col min="2309" max="2309" width="20.33203125" customWidth="1"/>
    <col min="2310" max="2310" width="36.5" customWidth="1"/>
    <col min="2551" max="2551" width="25" customWidth="1"/>
    <col min="2552" max="2552" width="33.1640625" customWidth="1"/>
    <col min="2553" max="2553" width="37.5" customWidth="1"/>
    <col min="2554" max="2554" width="37.6640625" customWidth="1"/>
    <col min="2555" max="2556" width="29.6640625" customWidth="1"/>
    <col min="2557" max="2557" width="46" customWidth="1"/>
    <col min="2558" max="2558" width="26.5" customWidth="1"/>
    <col min="2559" max="2559" width="12.5" customWidth="1"/>
    <col min="2560" max="2560" width="14" customWidth="1"/>
    <col min="2561" max="2561" width="14.5" customWidth="1"/>
    <col min="2562" max="2563" width="12.5" customWidth="1"/>
    <col min="2564" max="2564" width="20.6640625" customWidth="1"/>
    <col min="2565" max="2565" width="20.33203125" customWidth="1"/>
    <col min="2566" max="2566" width="36.5" customWidth="1"/>
    <col min="2807" max="2807" width="25" customWidth="1"/>
    <col min="2808" max="2808" width="33.1640625" customWidth="1"/>
    <col min="2809" max="2809" width="37.5" customWidth="1"/>
    <col min="2810" max="2810" width="37.6640625" customWidth="1"/>
    <col min="2811" max="2812" width="29.6640625" customWidth="1"/>
    <col min="2813" max="2813" width="46" customWidth="1"/>
    <col min="2814" max="2814" width="26.5" customWidth="1"/>
    <col min="2815" max="2815" width="12.5" customWidth="1"/>
    <col min="2816" max="2816" width="14" customWidth="1"/>
    <col min="2817" max="2817" width="14.5" customWidth="1"/>
    <col min="2818" max="2819" width="12.5" customWidth="1"/>
    <col min="2820" max="2820" width="20.6640625" customWidth="1"/>
    <col min="2821" max="2821" width="20.33203125" customWidth="1"/>
    <col min="2822" max="2822" width="36.5" customWidth="1"/>
    <col min="3063" max="3063" width="25" customWidth="1"/>
    <col min="3064" max="3064" width="33.1640625" customWidth="1"/>
    <col min="3065" max="3065" width="37.5" customWidth="1"/>
    <col min="3066" max="3066" width="37.6640625" customWidth="1"/>
    <col min="3067" max="3068" width="29.6640625" customWidth="1"/>
    <col min="3069" max="3069" width="46" customWidth="1"/>
    <col min="3070" max="3070" width="26.5" customWidth="1"/>
    <col min="3071" max="3071" width="12.5" customWidth="1"/>
    <col min="3072" max="3072" width="14" customWidth="1"/>
    <col min="3073" max="3073" width="14.5" customWidth="1"/>
    <col min="3074" max="3075" width="12.5" customWidth="1"/>
    <col min="3076" max="3076" width="20.6640625" customWidth="1"/>
    <col min="3077" max="3077" width="20.33203125" customWidth="1"/>
    <col min="3078" max="3078" width="36.5" customWidth="1"/>
    <col min="3319" max="3319" width="25" customWidth="1"/>
    <col min="3320" max="3320" width="33.1640625" customWidth="1"/>
    <col min="3321" max="3321" width="37.5" customWidth="1"/>
    <col min="3322" max="3322" width="37.6640625" customWidth="1"/>
    <col min="3323" max="3324" width="29.6640625" customWidth="1"/>
    <col min="3325" max="3325" width="46" customWidth="1"/>
    <col min="3326" max="3326" width="26.5" customWidth="1"/>
    <col min="3327" max="3327" width="12.5" customWidth="1"/>
    <col min="3328" max="3328" width="14" customWidth="1"/>
    <col min="3329" max="3329" width="14.5" customWidth="1"/>
    <col min="3330" max="3331" width="12.5" customWidth="1"/>
    <col min="3332" max="3332" width="20.6640625" customWidth="1"/>
    <col min="3333" max="3333" width="20.33203125" customWidth="1"/>
    <col min="3334" max="3334" width="36.5" customWidth="1"/>
    <col min="3575" max="3575" width="25" customWidth="1"/>
    <col min="3576" max="3576" width="33.1640625" customWidth="1"/>
    <col min="3577" max="3577" width="37.5" customWidth="1"/>
    <col min="3578" max="3578" width="37.6640625" customWidth="1"/>
    <col min="3579" max="3580" width="29.6640625" customWidth="1"/>
    <col min="3581" max="3581" width="46" customWidth="1"/>
    <col min="3582" max="3582" width="26.5" customWidth="1"/>
    <col min="3583" max="3583" width="12.5" customWidth="1"/>
    <col min="3584" max="3584" width="14" customWidth="1"/>
    <col min="3585" max="3585" width="14.5" customWidth="1"/>
    <col min="3586" max="3587" width="12.5" customWidth="1"/>
    <col min="3588" max="3588" width="20.6640625" customWidth="1"/>
    <col min="3589" max="3589" width="20.33203125" customWidth="1"/>
    <col min="3590" max="3590" width="36.5" customWidth="1"/>
    <col min="3831" max="3831" width="25" customWidth="1"/>
    <col min="3832" max="3832" width="33.1640625" customWidth="1"/>
    <col min="3833" max="3833" width="37.5" customWidth="1"/>
    <col min="3834" max="3834" width="37.6640625" customWidth="1"/>
    <col min="3835" max="3836" width="29.6640625" customWidth="1"/>
    <col min="3837" max="3837" width="46" customWidth="1"/>
    <col min="3838" max="3838" width="26.5" customWidth="1"/>
    <col min="3839" max="3839" width="12.5" customWidth="1"/>
    <col min="3840" max="3840" width="14" customWidth="1"/>
    <col min="3841" max="3841" width="14.5" customWidth="1"/>
    <col min="3842" max="3843" width="12.5" customWidth="1"/>
    <col min="3844" max="3844" width="20.6640625" customWidth="1"/>
    <col min="3845" max="3845" width="20.33203125" customWidth="1"/>
    <col min="3846" max="3846" width="36.5" customWidth="1"/>
    <col min="4087" max="4087" width="25" customWidth="1"/>
    <col min="4088" max="4088" width="33.1640625" customWidth="1"/>
    <col min="4089" max="4089" width="37.5" customWidth="1"/>
    <col min="4090" max="4090" width="37.6640625" customWidth="1"/>
    <col min="4091" max="4092" width="29.6640625" customWidth="1"/>
    <col min="4093" max="4093" width="46" customWidth="1"/>
    <col min="4094" max="4094" width="26.5" customWidth="1"/>
    <col min="4095" max="4095" width="12.5" customWidth="1"/>
    <col min="4096" max="4096" width="14" customWidth="1"/>
    <col min="4097" max="4097" width="14.5" customWidth="1"/>
    <col min="4098" max="4099" width="12.5" customWidth="1"/>
    <col min="4100" max="4100" width="20.6640625" customWidth="1"/>
    <col min="4101" max="4101" width="20.33203125" customWidth="1"/>
    <col min="4102" max="4102" width="36.5" customWidth="1"/>
    <col min="4343" max="4343" width="25" customWidth="1"/>
    <col min="4344" max="4344" width="33.1640625" customWidth="1"/>
    <col min="4345" max="4345" width="37.5" customWidth="1"/>
    <col min="4346" max="4346" width="37.6640625" customWidth="1"/>
    <col min="4347" max="4348" width="29.6640625" customWidth="1"/>
    <col min="4349" max="4349" width="46" customWidth="1"/>
    <col min="4350" max="4350" width="26.5" customWidth="1"/>
    <col min="4351" max="4351" width="12.5" customWidth="1"/>
    <col min="4352" max="4352" width="14" customWidth="1"/>
    <col min="4353" max="4353" width="14.5" customWidth="1"/>
    <col min="4354" max="4355" width="12.5" customWidth="1"/>
    <col min="4356" max="4356" width="20.6640625" customWidth="1"/>
    <col min="4357" max="4357" width="20.33203125" customWidth="1"/>
    <col min="4358" max="4358" width="36.5" customWidth="1"/>
    <col min="4599" max="4599" width="25" customWidth="1"/>
    <col min="4600" max="4600" width="33.1640625" customWidth="1"/>
    <col min="4601" max="4601" width="37.5" customWidth="1"/>
    <col min="4602" max="4602" width="37.6640625" customWidth="1"/>
    <col min="4603" max="4604" width="29.6640625" customWidth="1"/>
    <col min="4605" max="4605" width="46" customWidth="1"/>
    <col min="4606" max="4606" width="26.5" customWidth="1"/>
    <col min="4607" max="4607" width="12.5" customWidth="1"/>
    <col min="4608" max="4608" width="14" customWidth="1"/>
    <col min="4609" max="4609" width="14.5" customWidth="1"/>
    <col min="4610" max="4611" width="12.5" customWidth="1"/>
    <col min="4612" max="4612" width="20.6640625" customWidth="1"/>
    <col min="4613" max="4613" width="20.33203125" customWidth="1"/>
    <col min="4614" max="4614" width="36.5" customWidth="1"/>
    <col min="4855" max="4855" width="25" customWidth="1"/>
    <col min="4856" max="4856" width="33.1640625" customWidth="1"/>
    <col min="4857" max="4857" width="37.5" customWidth="1"/>
    <col min="4858" max="4858" width="37.6640625" customWidth="1"/>
    <col min="4859" max="4860" width="29.6640625" customWidth="1"/>
    <col min="4861" max="4861" width="46" customWidth="1"/>
    <col min="4862" max="4862" width="26.5" customWidth="1"/>
    <col min="4863" max="4863" width="12.5" customWidth="1"/>
    <col min="4864" max="4864" width="14" customWidth="1"/>
    <col min="4865" max="4865" width="14.5" customWidth="1"/>
    <col min="4866" max="4867" width="12.5" customWidth="1"/>
    <col min="4868" max="4868" width="20.6640625" customWidth="1"/>
    <col min="4869" max="4869" width="20.33203125" customWidth="1"/>
    <col min="4870" max="4870" width="36.5" customWidth="1"/>
    <col min="5111" max="5111" width="25" customWidth="1"/>
    <col min="5112" max="5112" width="33.1640625" customWidth="1"/>
    <col min="5113" max="5113" width="37.5" customWidth="1"/>
    <col min="5114" max="5114" width="37.6640625" customWidth="1"/>
    <col min="5115" max="5116" width="29.6640625" customWidth="1"/>
    <col min="5117" max="5117" width="46" customWidth="1"/>
    <col min="5118" max="5118" width="26.5" customWidth="1"/>
    <col min="5119" max="5119" width="12.5" customWidth="1"/>
    <col min="5120" max="5120" width="14" customWidth="1"/>
    <col min="5121" max="5121" width="14.5" customWidth="1"/>
    <col min="5122" max="5123" width="12.5" customWidth="1"/>
    <col min="5124" max="5124" width="20.6640625" customWidth="1"/>
    <col min="5125" max="5125" width="20.33203125" customWidth="1"/>
    <col min="5126" max="5126" width="36.5" customWidth="1"/>
    <col min="5367" max="5367" width="25" customWidth="1"/>
    <col min="5368" max="5368" width="33.1640625" customWidth="1"/>
    <col min="5369" max="5369" width="37.5" customWidth="1"/>
    <col min="5370" max="5370" width="37.6640625" customWidth="1"/>
    <col min="5371" max="5372" width="29.6640625" customWidth="1"/>
    <col min="5373" max="5373" width="46" customWidth="1"/>
    <col min="5374" max="5374" width="26.5" customWidth="1"/>
    <col min="5375" max="5375" width="12.5" customWidth="1"/>
    <col min="5376" max="5376" width="14" customWidth="1"/>
    <col min="5377" max="5377" width="14.5" customWidth="1"/>
    <col min="5378" max="5379" width="12.5" customWidth="1"/>
    <col min="5380" max="5380" width="20.6640625" customWidth="1"/>
    <col min="5381" max="5381" width="20.33203125" customWidth="1"/>
    <col min="5382" max="5382" width="36.5" customWidth="1"/>
    <col min="5623" max="5623" width="25" customWidth="1"/>
    <col min="5624" max="5624" width="33.1640625" customWidth="1"/>
    <col min="5625" max="5625" width="37.5" customWidth="1"/>
    <col min="5626" max="5626" width="37.6640625" customWidth="1"/>
    <col min="5627" max="5628" width="29.6640625" customWidth="1"/>
    <col min="5629" max="5629" width="46" customWidth="1"/>
    <col min="5630" max="5630" width="26.5" customWidth="1"/>
    <col min="5631" max="5631" width="12.5" customWidth="1"/>
    <col min="5632" max="5632" width="14" customWidth="1"/>
    <col min="5633" max="5633" width="14.5" customWidth="1"/>
    <col min="5634" max="5635" width="12.5" customWidth="1"/>
    <col min="5636" max="5636" width="20.6640625" customWidth="1"/>
    <col min="5637" max="5637" width="20.33203125" customWidth="1"/>
    <col min="5638" max="5638" width="36.5" customWidth="1"/>
    <col min="5879" max="5879" width="25" customWidth="1"/>
    <col min="5880" max="5880" width="33.1640625" customWidth="1"/>
    <col min="5881" max="5881" width="37.5" customWidth="1"/>
    <col min="5882" max="5882" width="37.6640625" customWidth="1"/>
    <col min="5883" max="5884" width="29.6640625" customWidth="1"/>
    <col min="5885" max="5885" width="46" customWidth="1"/>
    <col min="5886" max="5886" width="26.5" customWidth="1"/>
    <col min="5887" max="5887" width="12.5" customWidth="1"/>
    <col min="5888" max="5888" width="14" customWidth="1"/>
    <col min="5889" max="5889" width="14.5" customWidth="1"/>
    <col min="5890" max="5891" width="12.5" customWidth="1"/>
    <col min="5892" max="5892" width="20.6640625" customWidth="1"/>
    <col min="5893" max="5893" width="20.33203125" customWidth="1"/>
    <col min="5894" max="5894" width="36.5" customWidth="1"/>
    <col min="6135" max="6135" width="25" customWidth="1"/>
    <col min="6136" max="6136" width="33.1640625" customWidth="1"/>
    <col min="6137" max="6137" width="37.5" customWidth="1"/>
    <col min="6138" max="6138" width="37.6640625" customWidth="1"/>
    <col min="6139" max="6140" width="29.6640625" customWidth="1"/>
    <col min="6141" max="6141" width="46" customWidth="1"/>
    <col min="6142" max="6142" width="26.5" customWidth="1"/>
    <col min="6143" max="6143" width="12.5" customWidth="1"/>
    <col min="6144" max="6144" width="14" customWidth="1"/>
    <col min="6145" max="6145" width="14.5" customWidth="1"/>
    <col min="6146" max="6147" width="12.5" customWidth="1"/>
    <col min="6148" max="6148" width="20.6640625" customWidth="1"/>
    <col min="6149" max="6149" width="20.33203125" customWidth="1"/>
    <col min="6150" max="6150" width="36.5" customWidth="1"/>
    <col min="6391" max="6391" width="25" customWidth="1"/>
    <col min="6392" max="6392" width="33.1640625" customWidth="1"/>
    <col min="6393" max="6393" width="37.5" customWidth="1"/>
    <col min="6394" max="6394" width="37.6640625" customWidth="1"/>
    <col min="6395" max="6396" width="29.6640625" customWidth="1"/>
    <col min="6397" max="6397" width="46" customWidth="1"/>
    <col min="6398" max="6398" width="26.5" customWidth="1"/>
    <col min="6399" max="6399" width="12.5" customWidth="1"/>
    <col min="6400" max="6400" width="14" customWidth="1"/>
    <col min="6401" max="6401" width="14.5" customWidth="1"/>
    <col min="6402" max="6403" width="12.5" customWidth="1"/>
    <col min="6404" max="6404" width="20.6640625" customWidth="1"/>
    <col min="6405" max="6405" width="20.33203125" customWidth="1"/>
    <col min="6406" max="6406" width="36.5" customWidth="1"/>
    <col min="6647" max="6647" width="25" customWidth="1"/>
    <col min="6648" max="6648" width="33.1640625" customWidth="1"/>
    <col min="6649" max="6649" width="37.5" customWidth="1"/>
    <col min="6650" max="6650" width="37.6640625" customWidth="1"/>
    <col min="6651" max="6652" width="29.6640625" customWidth="1"/>
    <col min="6653" max="6653" width="46" customWidth="1"/>
    <col min="6654" max="6654" width="26.5" customWidth="1"/>
    <col min="6655" max="6655" width="12.5" customWidth="1"/>
    <col min="6656" max="6656" width="14" customWidth="1"/>
    <col min="6657" max="6657" width="14.5" customWidth="1"/>
    <col min="6658" max="6659" width="12.5" customWidth="1"/>
    <col min="6660" max="6660" width="20.6640625" customWidth="1"/>
    <col min="6661" max="6661" width="20.33203125" customWidth="1"/>
    <col min="6662" max="6662" width="36.5" customWidth="1"/>
    <col min="6903" max="6903" width="25" customWidth="1"/>
    <col min="6904" max="6904" width="33.1640625" customWidth="1"/>
    <col min="6905" max="6905" width="37.5" customWidth="1"/>
    <col min="6906" max="6906" width="37.6640625" customWidth="1"/>
    <col min="6907" max="6908" width="29.6640625" customWidth="1"/>
    <col min="6909" max="6909" width="46" customWidth="1"/>
    <col min="6910" max="6910" width="26.5" customWidth="1"/>
    <col min="6911" max="6911" width="12.5" customWidth="1"/>
    <col min="6912" max="6912" width="14" customWidth="1"/>
    <col min="6913" max="6913" width="14.5" customWidth="1"/>
    <col min="6914" max="6915" width="12.5" customWidth="1"/>
    <col min="6916" max="6916" width="20.6640625" customWidth="1"/>
    <col min="6917" max="6917" width="20.33203125" customWidth="1"/>
    <col min="6918" max="6918" width="36.5" customWidth="1"/>
    <col min="7159" max="7159" width="25" customWidth="1"/>
    <col min="7160" max="7160" width="33.1640625" customWidth="1"/>
    <col min="7161" max="7161" width="37.5" customWidth="1"/>
    <col min="7162" max="7162" width="37.6640625" customWidth="1"/>
    <col min="7163" max="7164" width="29.6640625" customWidth="1"/>
    <col min="7165" max="7165" width="46" customWidth="1"/>
    <col min="7166" max="7166" width="26.5" customWidth="1"/>
    <col min="7167" max="7167" width="12.5" customWidth="1"/>
    <col min="7168" max="7168" width="14" customWidth="1"/>
    <col min="7169" max="7169" width="14.5" customWidth="1"/>
    <col min="7170" max="7171" width="12.5" customWidth="1"/>
    <col min="7172" max="7172" width="20.6640625" customWidth="1"/>
    <col min="7173" max="7173" width="20.33203125" customWidth="1"/>
    <col min="7174" max="7174" width="36.5" customWidth="1"/>
    <col min="7415" max="7415" width="25" customWidth="1"/>
    <col min="7416" max="7416" width="33.1640625" customWidth="1"/>
    <col min="7417" max="7417" width="37.5" customWidth="1"/>
    <col min="7418" max="7418" width="37.6640625" customWidth="1"/>
    <col min="7419" max="7420" width="29.6640625" customWidth="1"/>
    <col min="7421" max="7421" width="46" customWidth="1"/>
    <col min="7422" max="7422" width="26.5" customWidth="1"/>
    <col min="7423" max="7423" width="12.5" customWidth="1"/>
    <col min="7424" max="7424" width="14" customWidth="1"/>
    <col min="7425" max="7425" width="14.5" customWidth="1"/>
    <col min="7426" max="7427" width="12.5" customWidth="1"/>
    <col min="7428" max="7428" width="20.6640625" customWidth="1"/>
    <col min="7429" max="7429" width="20.33203125" customWidth="1"/>
    <col min="7430" max="7430" width="36.5" customWidth="1"/>
    <col min="7671" max="7671" width="25" customWidth="1"/>
    <col min="7672" max="7672" width="33.1640625" customWidth="1"/>
    <col min="7673" max="7673" width="37.5" customWidth="1"/>
    <col min="7674" max="7674" width="37.6640625" customWidth="1"/>
    <col min="7675" max="7676" width="29.6640625" customWidth="1"/>
    <col min="7677" max="7677" width="46" customWidth="1"/>
    <col min="7678" max="7678" width="26.5" customWidth="1"/>
    <col min="7679" max="7679" width="12.5" customWidth="1"/>
    <col min="7680" max="7680" width="14" customWidth="1"/>
    <col min="7681" max="7681" width="14.5" customWidth="1"/>
    <col min="7682" max="7683" width="12.5" customWidth="1"/>
    <col min="7684" max="7684" width="20.6640625" customWidth="1"/>
    <col min="7685" max="7685" width="20.33203125" customWidth="1"/>
    <col min="7686" max="7686" width="36.5" customWidth="1"/>
    <col min="7927" max="7927" width="25" customWidth="1"/>
    <col min="7928" max="7928" width="33.1640625" customWidth="1"/>
    <col min="7929" max="7929" width="37.5" customWidth="1"/>
    <col min="7930" max="7930" width="37.6640625" customWidth="1"/>
    <col min="7931" max="7932" width="29.6640625" customWidth="1"/>
    <col min="7933" max="7933" width="46" customWidth="1"/>
    <col min="7934" max="7934" width="26.5" customWidth="1"/>
    <col min="7935" max="7935" width="12.5" customWidth="1"/>
    <col min="7936" max="7936" width="14" customWidth="1"/>
    <col min="7937" max="7937" width="14.5" customWidth="1"/>
    <col min="7938" max="7939" width="12.5" customWidth="1"/>
    <col min="7940" max="7940" width="20.6640625" customWidth="1"/>
    <col min="7941" max="7941" width="20.33203125" customWidth="1"/>
    <col min="7942" max="7942" width="36.5" customWidth="1"/>
    <col min="8183" max="8183" width="25" customWidth="1"/>
    <col min="8184" max="8184" width="33.1640625" customWidth="1"/>
    <col min="8185" max="8185" width="37.5" customWidth="1"/>
    <col min="8186" max="8186" width="37.6640625" customWidth="1"/>
    <col min="8187" max="8188" width="29.6640625" customWidth="1"/>
    <col min="8189" max="8189" width="46" customWidth="1"/>
    <col min="8190" max="8190" width="26.5" customWidth="1"/>
    <col min="8191" max="8191" width="12.5" customWidth="1"/>
    <col min="8192" max="8192" width="14" customWidth="1"/>
    <col min="8193" max="8193" width="14.5" customWidth="1"/>
    <col min="8194" max="8195" width="12.5" customWidth="1"/>
    <col min="8196" max="8196" width="20.6640625" customWidth="1"/>
    <col min="8197" max="8197" width="20.33203125" customWidth="1"/>
    <col min="8198" max="8198" width="36.5" customWidth="1"/>
    <col min="8439" max="8439" width="25" customWidth="1"/>
    <col min="8440" max="8440" width="33.1640625" customWidth="1"/>
    <col min="8441" max="8441" width="37.5" customWidth="1"/>
    <col min="8442" max="8442" width="37.6640625" customWidth="1"/>
    <col min="8443" max="8444" width="29.6640625" customWidth="1"/>
    <col min="8445" max="8445" width="46" customWidth="1"/>
    <col min="8446" max="8446" width="26.5" customWidth="1"/>
    <col min="8447" max="8447" width="12.5" customWidth="1"/>
    <col min="8448" max="8448" width="14" customWidth="1"/>
    <col min="8449" max="8449" width="14.5" customWidth="1"/>
    <col min="8450" max="8451" width="12.5" customWidth="1"/>
    <col min="8452" max="8452" width="20.6640625" customWidth="1"/>
    <col min="8453" max="8453" width="20.33203125" customWidth="1"/>
    <col min="8454" max="8454" width="36.5" customWidth="1"/>
    <col min="8695" max="8695" width="25" customWidth="1"/>
    <col min="8696" max="8696" width="33.1640625" customWidth="1"/>
    <col min="8697" max="8697" width="37.5" customWidth="1"/>
    <col min="8698" max="8698" width="37.6640625" customWidth="1"/>
    <col min="8699" max="8700" width="29.6640625" customWidth="1"/>
    <col min="8701" max="8701" width="46" customWidth="1"/>
    <col min="8702" max="8702" width="26.5" customWidth="1"/>
    <col min="8703" max="8703" width="12.5" customWidth="1"/>
    <col min="8704" max="8704" width="14" customWidth="1"/>
    <col min="8705" max="8705" width="14.5" customWidth="1"/>
    <col min="8706" max="8707" width="12.5" customWidth="1"/>
    <col min="8708" max="8708" width="20.6640625" customWidth="1"/>
    <col min="8709" max="8709" width="20.33203125" customWidth="1"/>
    <col min="8710" max="8710" width="36.5" customWidth="1"/>
    <col min="8951" max="8951" width="25" customWidth="1"/>
    <col min="8952" max="8952" width="33.1640625" customWidth="1"/>
    <col min="8953" max="8953" width="37.5" customWidth="1"/>
    <col min="8954" max="8954" width="37.6640625" customWidth="1"/>
    <col min="8955" max="8956" width="29.6640625" customWidth="1"/>
    <col min="8957" max="8957" width="46" customWidth="1"/>
    <col min="8958" max="8958" width="26.5" customWidth="1"/>
    <col min="8959" max="8959" width="12.5" customWidth="1"/>
    <col min="8960" max="8960" width="14" customWidth="1"/>
    <col min="8961" max="8961" width="14.5" customWidth="1"/>
    <col min="8962" max="8963" width="12.5" customWidth="1"/>
    <col min="8964" max="8964" width="20.6640625" customWidth="1"/>
    <col min="8965" max="8965" width="20.33203125" customWidth="1"/>
    <col min="8966" max="8966" width="36.5" customWidth="1"/>
    <col min="9207" max="9207" width="25" customWidth="1"/>
    <col min="9208" max="9208" width="33.1640625" customWidth="1"/>
    <col min="9209" max="9209" width="37.5" customWidth="1"/>
    <col min="9210" max="9210" width="37.6640625" customWidth="1"/>
    <col min="9211" max="9212" width="29.6640625" customWidth="1"/>
    <col min="9213" max="9213" width="46" customWidth="1"/>
    <col min="9214" max="9214" width="26.5" customWidth="1"/>
    <col min="9215" max="9215" width="12.5" customWidth="1"/>
    <col min="9216" max="9216" width="14" customWidth="1"/>
    <col min="9217" max="9217" width="14.5" customWidth="1"/>
    <col min="9218" max="9219" width="12.5" customWidth="1"/>
    <col min="9220" max="9220" width="20.6640625" customWidth="1"/>
    <col min="9221" max="9221" width="20.33203125" customWidth="1"/>
    <col min="9222" max="9222" width="36.5" customWidth="1"/>
    <col min="9463" max="9463" width="25" customWidth="1"/>
    <col min="9464" max="9464" width="33.1640625" customWidth="1"/>
    <col min="9465" max="9465" width="37.5" customWidth="1"/>
    <col min="9466" max="9466" width="37.6640625" customWidth="1"/>
    <col min="9467" max="9468" width="29.6640625" customWidth="1"/>
    <col min="9469" max="9469" width="46" customWidth="1"/>
    <col min="9470" max="9470" width="26.5" customWidth="1"/>
    <col min="9471" max="9471" width="12.5" customWidth="1"/>
    <col min="9472" max="9472" width="14" customWidth="1"/>
    <col min="9473" max="9473" width="14.5" customWidth="1"/>
    <col min="9474" max="9475" width="12.5" customWidth="1"/>
    <col min="9476" max="9476" width="20.6640625" customWidth="1"/>
    <col min="9477" max="9477" width="20.33203125" customWidth="1"/>
    <col min="9478" max="9478" width="36.5" customWidth="1"/>
    <col min="9719" max="9719" width="25" customWidth="1"/>
    <col min="9720" max="9720" width="33.1640625" customWidth="1"/>
    <col min="9721" max="9721" width="37.5" customWidth="1"/>
    <col min="9722" max="9722" width="37.6640625" customWidth="1"/>
    <col min="9723" max="9724" width="29.6640625" customWidth="1"/>
    <col min="9725" max="9725" width="46" customWidth="1"/>
    <col min="9726" max="9726" width="26.5" customWidth="1"/>
    <col min="9727" max="9727" width="12.5" customWidth="1"/>
    <col min="9728" max="9728" width="14" customWidth="1"/>
    <col min="9729" max="9729" width="14.5" customWidth="1"/>
    <col min="9730" max="9731" width="12.5" customWidth="1"/>
    <col min="9732" max="9732" width="20.6640625" customWidth="1"/>
    <col min="9733" max="9733" width="20.33203125" customWidth="1"/>
    <col min="9734" max="9734" width="36.5" customWidth="1"/>
    <col min="9975" max="9975" width="25" customWidth="1"/>
    <col min="9976" max="9976" width="33.1640625" customWidth="1"/>
    <col min="9977" max="9977" width="37.5" customWidth="1"/>
    <col min="9978" max="9978" width="37.6640625" customWidth="1"/>
    <col min="9979" max="9980" width="29.6640625" customWidth="1"/>
    <col min="9981" max="9981" width="46" customWidth="1"/>
    <col min="9982" max="9982" width="26.5" customWidth="1"/>
    <col min="9983" max="9983" width="12.5" customWidth="1"/>
    <col min="9984" max="9984" width="14" customWidth="1"/>
    <col min="9985" max="9985" width="14.5" customWidth="1"/>
    <col min="9986" max="9987" width="12.5" customWidth="1"/>
    <col min="9988" max="9988" width="20.6640625" customWidth="1"/>
    <col min="9989" max="9989" width="20.33203125" customWidth="1"/>
    <col min="9990" max="9990" width="36.5" customWidth="1"/>
    <col min="10231" max="10231" width="25" customWidth="1"/>
    <col min="10232" max="10232" width="33.1640625" customWidth="1"/>
    <col min="10233" max="10233" width="37.5" customWidth="1"/>
    <col min="10234" max="10234" width="37.6640625" customWidth="1"/>
    <col min="10235" max="10236" width="29.6640625" customWidth="1"/>
    <col min="10237" max="10237" width="46" customWidth="1"/>
    <col min="10238" max="10238" width="26.5" customWidth="1"/>
    <col min="10239" max="10239" width="12.5" customWidth="1"/>
    <col min="10240" max="10240" width="14" customWidth="1"/>
    <col min="10241" max="10241" width="14.5" customWidth="1"/>
    <col min="10242" max="10243" width="12.5" customWidth="1"/>
    <col min="10244" max="10244" width="20.6640625" customWidth="1"/>
    <col min="10245" max="10245" width="20.33203125" customWidth="1"/>
    <col min="10246" max="10246" width="36.5" customWidth="1"/>
    <col min="10487" max="10487" width="25" customWidth="1"/>
    <col min="10488" max="10488" width="33.1640625" customWidth="1"/>
    <col min="10489" max="10489" width="37.5" customWidth="1"/>
    <col min="10490" max="10490" width="37.6640625" customWidth="1"/>
    <col min="10491" max="10492" width="29.6640625" customWidth="1"/>
    <col min="10493" max="10493" width="46" customWidth="1"/>
    <col min="10494" max="10494" width="26.5" customWidth="1"/>
    <col min="10495" max="10495" width="12.5" customWidth="1"/>
    <col min="10496" max="10496" width="14" customWidth="1"/>
    <col min="10497" max="10497" width="14.5" customWidth="1"/>
    <col min="10498" max="10499" width="12.5" customWidth="1"/>
    <col min="10500" max="10500" width="20.6640625" customWidth="1"/>
    <col min="10501" max="10501" width="20.33203125" customWidth="1"/>
    <col min="10502" max="10502" width="36.5" customWidth="1"/>
    <col min="10743" max="10743" width="25" customWidth="1"/>
    <col min="10744" max="10744" width="33.1640625" customWidth="1"/>
    <col min="10745" max="10745" width="37.5" customWidth="1"/>
    <col min="10746" max="10746" width="37.6640625" customWidth="1"/>
    <col min="10747" max="10748" width="29.6640625" customWidth="1"/>
    <col min="10749" max="10749" width="46" customWidth="1"/>
    <col min="10750" max="10750" width="26.5" customWidth="1"/>
    <col min="10751" max="10751" width="12.5" customWidth="1"/>
    <col min="10752" max="10752" width="14" customWidth="1"/>
    <col min="10753" max="10753" width="14.5" customWidth="1"/>
    <col min="10754" max="10755" width="12.5" customWidth="1"/>
    <col min="10756" max="10756" width="20.6640625" customWidth="1"/>
    <col min="10757" max="10757" width="20.33203125" customWidth="1"/>
    <col min="10758" max="10758" width="36.5" customWidth="1"/>
    <col min="10999" max="10999" width="25" customWidth="1"/>
    <col min="11000" max="11000" width="33.1640625" customWidth="1"/>
    <col min="11001" max="11001" width="37.5" customWidth="1"/>
    <col min="11002" max="11002" width="37.6640625" customWidth="1"/>
    <col min="11003" max="11004" width="29.6640625" customWidth="1"/>
    <col min="11005" max="11005" width="46" customWidth="1"/>
    <col min="11006" max="11006" width="26.5" customWidth="1"/>
    <col min="11007" max="11007" width="12.5" customWidth="1"/>
    <col min="11008" max="11008" width="14" customWidth="1"/>
    <col min="11009" max="11009" width="14.5" customWidth="1"/>
    <col min="11010" max="11011" width="12.5" customWidth="1"/>
    <col min="11012" max="11012" width="20.6640625" customWidth="1"/>
    <col min="11013" max="11013" width="20.33203125" customWidth="1"/>
    <col min="11014" max="11014" width="36.5" customWidth="1"/>
    <col min="11255" max="11255" width="25" customWidth="1"/>
    <col min="11256" max="11256" width="33.1640625" customWidth="1"/>
    <col min="11257" max="11257" width="37.5" customWidth="1"/>
    <col min="11258" max="11258" width="37.6640625" customWidth="1"/>
    <col min="11259" max="11260" width="29.6640625" customWidth="1"/>
    <col min="11261" max="11261" width="46" customWidth="1"/>
    <col min="11262" max="11262" width="26.5" customWidth="1"/>
    <col min="11263" max="11263" width="12.5" customWidth="1"/>
    <col min="11264" max="11264" width="14" customWidth="1"/>
    <col min="11265" max="11265" width="14.5" customWidth="1"/>
    <col min="11266" max="11267" width="12.5" customWidth="1"/>
    <col min="11268" max="11268" width="20.6640625" customWidth="1"/>
    <col min="11269" max="11269" width="20.33203125" customWidth="1"/>
    <col min="11270" max="11270" width="36.5" customWidth="1"/>
    <col min="11511" max="11511" width="25" customWidth="1"/>
    <col min="11512" max="11512" width="33.1640625" customWidth="1"/>
    <col min="11513" max="11513" width="37.5" customWidth="1"/>
    <col min="11514" max="11514" width="37.6640625" customWidth="1"/>
    <col min="11515" max="11516" width="29.6640625" customWidth="1"/>
    <col min="11517" max="11517" width="46" customWidth="1"/>
    <col min="11518" max="11518" width="26.5" customWidth="1"/>
    <col min="11519" max="11519" width="12.5" customWidth="1"/>
    <col min="11520" max="11520" width="14" customWidth="1"/>
    <col min="11521" max="11521" width="14.5" customWidth="1"/>
    <col min="11522" max="11523" width="12.5" customWidth="1"/>
    <col min="11524" max="11524" width="20.6640625" customWidth="1"/>
    <col min="11525" max="11525" width="20.33203125" customWidth="1"/>
    <col min="11526" max="11526" width="36.5" customWidth="1"/>
    <col min="11767" max="11767" width="25" customWidth="1"/>
    <col min="11768" max="11768" width="33.1640625" customWidth="1"/>
    <col min="11769" max="11769" width="37.5" customWidth="1"/>
    <col min="11770" max="11770" width="37.6640625" customWidth="1"/>
    <col min="11771" max="11772" width="29.6640625" customWidth="1"/>
    <col min="11773" max="11773" width="46" customWidth="1"/>
    <col min="11774" max="11774" width="26.5" customWidth="1"/>
    <col min="11775" max="11775" width="12.5" customWidth="1"/>
    <col min="11776" max="11776" width="14" customWidth="1"/>
    <col min="11777" max="11777" width="14.5" customWidth="1"/>
    <col min="11778" max="11779" width="12.5" customWidth="1"/>
    <col min="11780" max="11780" width="20.6640625" customWidth="1"/>
    <col min="11781" max="11781" width="20.33203125" customWidth="1"/>
    <col min="11782" max="11782" width="36.5" customWidth="1"/>
    <col min="12023" max="12023" width="25" customWidth="1"/>
    <col min="12024" max="12024" width="33.1640625" customWidth="1"/>
    <col min="12025" max="12025" width="37.5" customWidth="1"/>
    <col min="12026" max="12026" width="37.6640625" customWidth="1"/>
    <col min="12027" max="12028" width="29.6640625" customWidth="1"/>
    <col min="12029" max="12029" width="46" customWidth="1"/>
    <col min="12030" max="12030" width="26.5" customWidth="1"/>
    <col min="12031" max="12031" width="12.5" customWidth="1"/>
    <col min="12032" max="12032" width="14" customWidth="1"/>
    <col min="12033" max="12033" width="14.5" customWidth="1"/>
    <col min="12034" max="12035" width="12.5" customWidth="1"/>
    <col min="12036" max="12036" width="20.6640625" customWidth="1"/>
    <col min="12037" max="12037" width="20.33203125" customWidth="1"/>
    <col min="12038" max="12038" width="36.5" customWidth="1"/>
    <col min="12279" max="12279" width="25" customWidth="1"/>
    <col min="12280" max="12280" width="33.1640625" customWidth="1"/>
    <col min="12281" max="12281" width="37.5" customWidth="1"/>
    <col min="12282" max="12282" width="37.6640625" customWidth="1"/>
    <col min="12283" max="12284" width="29.6640625" customWidth="1"/>
    <col min="12285" max="12285" width="46" customWidth="1"/>
    <col min="12286" max="12286" width="26.5" customWidth="1"/>
    <col min="12287" max="12287" width="12.5" customWidth="1"/>
    <col min="12288" max="12288" width="14" customWidth="1"/>
    <col min="12289" max="12289" width="14.5" customWidth="1"/>
    <col min="12290" max="12291" width="12.5" customWidth="1"/>
    <col min="12292" max="12292" width="20.6640625" customWidth="1"/>
    <col min="12293" max="12293" width="20.33203125" customWidth="1"/>
    <col min="12294" max="12294" width="36.5" customWidth="1"/>
    <col min="12535" max="12535" width="25" customWidth="1"/>
    <col min="12536" max="12536" width="33.1640625" customWidth="1"/>
    <col min="12537" max="12537" width="37.5" customWidth="1"/>
    <col min="12538" max="12538" width="37.6640625" customWidth="1"/>
    <col min="12539" max="12540" width="29.6640625" customWidth="1"/>
    <col min="12541" max="12541" width="46" customWidth="1"/>
    <col min="12542" max="12542" width="26.5" customWidth="1"/>
    <col min="12543" max="12543" width="12.5" customWidth="1"/>
    <col min="12544" max="12544" width="14" customWidth="1"/>
    <col min="12545" max="12545" width="14.5" customWidth="1"/>
    <col min="12546" max="12547" width="12.5" customWidth="1"/>
    <col min="12548" max="12548" width="20.6640625" customWidth="1"/>
    <col min="12549" max="12549" width="20.33203125" customWidth="1"/>
    <col min="12550" max="12550" width="36.5" customWidth="1"/>
    <col min="12791" max="12791" width="25" customWidth="1"/>
    <col min="12792" max="12792" width="33.1640625" customWidth="1"/>
    <col min="12793" max="12793" width="37.5" customWidth="1"/>
    <col min="12794" max="12794" width="37.6640625" customWidth="1"/>
    <col min="12795" max="12796" width="29.6640625" customWidth="1"/>
    <col min="12797" max="12797" width="46" customWidth="1"/>
    <col min="12798" max="12798" width="26.5" customWidth="1"/>
    <col min="12799" max="12799" width="12.5" customWidth="1"/>
    <col min="12800" max="12800" width="14" customWidth="1"/>
    <col min="12801" max="12801" width="14.5" customWidth="1"/>
    <col min="12802" max="12803" width="12.5" customWidth="1"/>
    <col min="12804" max="12804" width="20.6640625" customWidth="1"/>
    <col min="12805" max="12805" width="20.33203125" customWidth="1"/>
    <col min="12806" max="12806" width="36.5" customWidth="1"/>
    <col min="13047" max="13047" width="25" customWidth="1"/>
    <col min="13048" max="13048" width="33.1640625" customWidth="1"/>
    <col min="13049" max="13049" width="37.5" customWidth="1"/>
    <col min="13050" max="13050" width="37.6640625" customWidth="1"/>
    <col min="13051" max="13052" width="29.6640625" customWidth="1"/>
    <col min="13053" max="13053" width="46" customWidth="1"/>
    <col min="13054" max="13054" width="26.5" customWidth="1"/>
    <col min="13055" max="13055" width="12.5" customWidth="1"/>
    <col min="13056" max="13056" width="14" customWidth="1"/>
    <col min="13057" max="13057" width="14.5" customWidth="1"/>
    <col min="13058" max="13059" width="12.5" customWidth="1"/>
    <col min="13060" max="13060" width="20.6640625" customWidth="1"/>
    <col min="13061" max="13061" width="20.33203125" customWidth="1"/>
    <col min="13062" max="13062" width="36.5" customWidth="1"/>
    <col min="13303" max="13303" width="25" customWidth="1"/>
    <col min="13304" max="13304" width="33.1640625" customWidth="1"/>
    <col min="13305" max="13305" width="37.5" customWidth="1"/>
    <col min="13306" max="13306" width="37.6640625" customWidth="1"/>
    <col min="13307" max="13308" width="29.6640625" customWidth="1"/>
    <col min="13309" max="13309" width="46" customWidth="1"/>
    <col min="13310" max="13310" width="26.5" customWidth="1"/>
    <col min="13311" max="13311" width="12.5" customWidth="1"/>
    <col min="13312" max="13312" width="14" customWidth="1"/>
    <col min="13313" max="13313" width="14.5" customWidth="1"/>
    <col min="13314" max="13315" width="12.5" customWidth="1"/>
    <col min="13316" max="13316" width="20.6640625" customWidth="1"/>
    <col min="13317" max="13317" width="20.33203125" customWidth="1"/>
    <col min="13318" max="13318" width="36.5" customWidth="1"/>
    <col min="13559" max="13559" width="25" customWidth="1"/>
    <col min="13560" max="13560" width="33.1640625" customWidth="1"/>
    <col min="13561" max="13561" width="37.5" customWidth="1"/>
    <col min="13562" max="13562" width="37.6640625" customWidth="1"/>
    <col min="13563" max="13564" width="29.6640625" customWidth="1"/>
    <col min="13565" max="13565" width="46" customWidth="1"/>
    <col min="13566" max="13566" width="26.5" customWidth="1"/>
    <col min="13567" max="13567" width="12.5" customWidth="1"/>
    <col min="13568" max="13568" width="14" customWidth="1"/>
    <col min="13569" max="13569" width="14.5" customWidth="1"/>
    <col min="13570" max="13571" width="12.5" customWidth="1"/>
    <col min="13572" max="13572" width="20.6640625" customWidth="1"/>
    <col min="13573" max="13573" width="20.33203125" customWidth="1"/>
    <col min="13574" max="13574" width="36.5" customWidth="1"/>
    <col min="13815" max="13815" width="25" customWidth="1"/>
    <col min="13816" max="13816" width="33.1640625" customWidth="1"/>
    <col min="13817" max="13817" width="37.5" customWidth="1"/>
    <col min="13818" max="13818" width="37.6640625" customWidth="1"/>
    <col min="13819" max="13820" width="29.6640625" customWidth="1"/>
    <col min="13821" max="13821" width="46" customWidth="1"/>
    <col min="13822" max="13822" width="26.5" customWidth="1"/>
    <col min="13823" max="13823" width="12.5" customWidth="1"/>
    <col min="13824" max="13824" width="14" customWidth="1"/>
    <col min="13825" max="13825" width="14.5" customWidth="1"/>
    <col min="13826" max="13827" width="12.5" customWidth="1"/>
    <col min="13828" max="13828" width="20.6640625" customWidth="1"/>
    <col min="13829" max="13829" width="20.33203125" customWidth="1"/>
    <col min="13830" max="13830" width="36.5" customWidth="1"/>
    <col min="14071" max="14071" width="25" customWidth="1"/>
    <col min="14072" max="14072" width="33.1640625" customWidth="1"/>
    <col min="14073" max="14073" width="37.5" customWidth="1"/>
    <col min="14074" max="14074" width="37.6640625" customWidth="1"/>
    <col min="14075" max="14076" width="29.6640625" customWidth="1"/>
    <col min="14077" max="14077" width="46" customWidth="1"/>
    <col min="14078" max="14078" width="26.5" customWidth="1"/>
    <col min="14079" max="14079" width="12.5" customWidth="1"/>
    <col min="14080" max="14080" width="14" customWidth="1"/>
    <col min="14081" max="14081" width="14.5" customWidth="1"/>
    <col min="14082" max="14083" width="12.5" customWidth="1"/>
    <col min="14084" max="14084" width="20.6640625" customWidth="1"/>
    <col min="14085" max="14085" width="20.33203125" customWidth="1"/>
    <col min="14086" max="14086" width="36.5" customWidth="1"/>
    <col min="14327" max="14327" width="25" customWidth="1"/>
    <col min="14328" max="14328" width="33.1640625" customWidth="1"/>
    <col min="14329" max="14329" width="37.5" customWidth="1"/>
    <col min="14330" max="14330" width="37.6640625" customWidth="1"/>
    <col min="14331" max="14332" width="29.6640625" customWidth="1"/>
    <col min="14333" max="14333" width="46" customWidth="1"/>
    <col min="14334" max="14334" width="26.5" customWidth="1"/>
    <col min="14335" max="14335" width="12.5" customWidth="1"/>
    <col min="14336" max="14336" width="14" customWidth="1"/>
    <col min="14337" max="14337" width="14.5" customWidth="1"/>
    <col min="14338" max="14339" width="12.5" customWidth="1"/>
    <col min="14340" max="14340" width="20.6640625" customWidth="1"/>
    <col min="14341" max="14341" width="20.33203125" customWidth="1"/>
    <col min="14342" max="14342" width="36.5" customWidth="1"/>
    <col min="14583" max="14583" width="25" customWidth="1"/>
    <col min="14584" max="14584" width="33.1640625" customWidth="1"/>
    <col min="14585" max="14585" width="37.5" customWidth="1"/>
    <col min="14586" max="14586" width="37.6640625" customWidth="1"/>
    <col min="14587" max="14588" width="29.6640625" customWidth="1"/>
    <col min="14589" max="14589" width="46" customWidth="1"/>
    <col min="14590" max="14590" width="26.5" customWidth="1"/>
    <col min="14591" max="14591" width="12.5" customWidth="1"/>
    <col min="14592" max="14592" width="14" customWidth="1"/>
    <col min="14593" max="14593" width="14.5" customWidth="1"/>
    <col min="14594" max="14595" width="12.5" customWidth="1"/>
    <col min="14596" max="14596" width="20.6640625" customWidth="1"/>
    <col min="14597" max="14597" width="20.33203125" customWidth="1"/>
    <col min="14598" max="14598" width="36.5" customWidth="1"/>
    <col min="14839" max="14839" width="25" customWidth="1"/>
    <col min="14840" max="14840" width="33.1640625" customWidth="1"/>
    <col min="14841" max="14841" width="37.5" customWidth="1"/>
    <col min="14842" max="14842" width="37.6640625" customWidth="1"/>
    <col min="14843" max="14844" width="29.6640625" customWidth="1"/>
    <col min="14845" max="14845" width="46" customWidth="1"/>
    <col min="14846" max="14846" width="26.5" customWidth="1"/>
    <col min="14847" max="14847" width="12.5" customWidth="1"/>
    <col min="14848" max="14848" width="14" customWidth="1"/>
    <col min="14849" max="14849" width="14.5" customWidth="1"/>
    <col min="14850" max="14851" width="12.5" customWidth="1"/>
    <col min="14852" max="14852" width="20.6640625" customWidth="1"/>
    <col min="14853" max="14853" width="20.33203125" customWidth="1"/>
    <col min="14854" max="14854" width="36.5" customWidth="1"/>
    <col min="15095" max="15095" width="25" customWidth="1"/>
    <col min="15096" max="15096" width="33.1640625" customWidth="1"/>
    <col min="15097" max="15097" width="37.5" customWidth="1"/>
    <col min="15098" max="15098" width="37.6640625" customWidth="1"/>
    <col min="15099" max="15100" width="29.6640625" customWidth="1"/>
    <col min="15101" max="15101" width="46" customWidth="1"/>
    <col min="15102" max="15102" width="26.5" customWidth="1"/>
    <col min="15103" max="15103" width="12.5" customWidth="1"/>
    <col min="15104" max="15104" width="14" customWidth="1"/>
    <col min="15105" max="15105" width="14.5" customWidth="1"/>
    <col min="15106" max="15107" width="12.5" customWidth="1"/>
    <col min="15108" max="15108" width="20.6640625" customWidth="1"/>
    <col min="15109" max="15109" width="20.33203125" customWidth="1"/>
    <col min="15110" max="15110" width="36.5" customWidth="1"/>
    <col min="15351" max="15351" width="25" customWidth="1"/>
    <col min="15352" max="15352" width="33.1640625" customWidth="1"/>
    <col min="15353" max="15353" width="37.5" customWidth="1"/>
    <col min="15354" max="15354" width="37.6640625" customWidth="1"/>
    <col min="15355" max="15356" width="29.6640625" customWidth="1"/>
    <col min="15357" max="15357" width="46" customWidth="1"/>
    <col min="15358" max="15358" width="26.5" customWidth="1"/>
    <col min="15359" max="15359" width="12.5" customWidth="1"/>
    <col min="15360" max="15360" width="14" customWidth="1"/>
    <col min="15361" max="15361" width="14.5" customWidth="1"/>
    <col min="15362" max="15363" width="12.5" customWidth="1"/>
    <col min="15364" max="15364" width="20.6640625" customWidth="1"/>
    <col min="15365" max="15365" width="20.33203125" customWidth="1"/>
    <col min="15366" max="15366" width="36.5" customWidth="1"/>
    <col min="15607" max="15607" width="25" customWidth="1"/>
    <col min="15608" max="15608" width="33.1640625" customWidth="1"/>
    <col min="15609" max="15609" width="37.5" customWidth="1"/>
    <col min="15610" max="15610" width="37.6640625" customWidth="1"/>
    <col min="15611" max="15612" width="29.6640625" customWidth="1"/>
    <col min="15613" max="15613" width="46" customWidth="1"/>
    <col min="15614" max="15614" width="26.5" customWidth="1"/>
    <col min="15615" max="15615" width="12.5" customWidth="1"/>
    <col min="15616" max="15616" width="14" customWidth="1"/>
    <col min="15617" max="15617" width="14.5" customWidth="1"/>
    <col min="15618" max="15619" width="12.5" customWidth="1"/>
    <col min="15620" max="15620" width="20.6640625" customWidth="1"/>
    <col min="15621" max="15621" width="20.33203125" customWidth="1"/>
    <col min="15622" max="15622" width="36.5" customWidth="1"/>
    <col min="15863" max="15863" width="25" customWidth="1"/>
    <col min="15864" max="15864" width="33.1640625" customWidth="1"/>
    <col min="15865" max="15865" width="37.5" customWidth="1"/>
    <col min="15866" max="15866" width="37.6640625" customWidth="1"/>
    <col min="15867" max="15868" width="29.6640625" customWidth="1"/>
    <col min="15869" max="15869" width="46" customWidth="1"/>
    <col min="15870" max="15870" width="26.5" customWidth="1"/>
    <col min="15871" max="15871" width="12.5" customWidth="1"/>
    <col min="15872" max="15872" width="14" customWidth="1"/>
    <col min="15873" max="15873" width="14.5" customWidth="1"/>
    <col min="15874" max="15875" width="12.5" customWidth="1"/>
    <col min="15876" max="15876" width="20.6640625" customWidth="1"/>
    <col min="15877" max="15877" width="20.33203125" customWidth="1"/>
    <col min="15878" max="15878" width="36.5" customWidth="1"/>
    <col min="16119" max="16119" width="25" customWidth="1"/>
    <col min="16120" max="16120" width="33.1640625" customWidth="1"/>
    <col min="16121" max="16121" width="37.5" customWidth="1"/>
    <col min="16122" max="16122" width="37.6640625" customWidth="1"/>
    <col min="16123" max="16124" width="29.6640625" customWidth="1"/>
    <col min="16125" max="16125" width="46" customWidth="1"/>
    <col min="16126" max="16126" width="26.5" customWidth="1"/>
    <col min="16127" max="16127" width="12.5" customWidth="1"/>
    <col min="16128" max="16128" width="14" customWidth="1"/>
    <col min="16129" max="16129" width="14.5" customWidth="1"/>
    <col min="16130" max="16131" width="12.5" customWidth="1"/>
    <col min="16132" max="16132" width="20.6640625" customWidth="1"/>
    <col min="16133" max="16133" width="20.33203125" customWidth="1"/>
    <col min="16134" max="16134" width="36.5" customWidth="1"/>
  </cols>
  <sheetData>
    <row r="1" spans="1:16" ht="31.5" customHeight="1" x14ac:dyDescent="0.2">
      <c r="B1" s="105"/>
      <c r="C1" s="106" t="s">
        <v>0</v>
      </c>
      <c r="D1" s="107"/>
      <c r="E1" s="107"/>
      <c r="F1" s="107"/>
      <c r="G1" s="107"/>
      <c r="H1" s="107"/>
      <c r="I1" s="108"/>
      <c r="J1" s="109" t="s">
        <v>1</v>
      </c>
      <c r="K1" s="109"/>
    </row>
    <row r="2" spans="1:16" ht="25.5" customHeight="1" x14ac:dyDescent="0.2">
      <c r="B2" s="105"/>
      <c r="C2" s="106" t="s">
        <v>2</v>
      </c>
      <c r="D2" s="107"/>
      <c r="E2" s="107"/>
      <c r="F2" s="107"/>
      <c r="G2" s="107"/>
      <c r="H2" s="107"/>
      <c r="I2" s="108"/>
      <c r="J2" s="8">
        <v>43312</v>
      </c>
      <c r="K2" s="3" t="s">
        <v>3</v>
      </c>
    </row>
    <row r="3" spans="1:16" ht="25.5" customHeight="1" x14ac:dyDescent="0.2">
      <c r="B3" s="105"/>
      <c r="C3" s="106" t="s">
        <v>4</v>
      </c>
      <c r="D3" s="107"/>
      <c r="E3" s="107"/>
      <c r="F3" s="107"/>
      <c r="G3" s="107"/>
      <c r="H3" s="107"/>
      <c r="I3" s="108"/>
      <c r="J3" s="109" t="s">
        <v>5</v>
      </c>
      <c r="K3" s="109"/>
    </row>
    <row r="4" spans="1:16" ht="25.5" customHeight="1" x14ac:dyDescent="0.2">
      <c r="A4" s="110" t="s">
        <v>38</v>
      </c>
      <c r="B4" s="111"/>
      <c r="C4" s="111"/>
      <c r="D4" s="9"/>
      <c r="E4" s="112" t="s">
        <v>39</v>
      </c>
      <c r="F4" s="113"/>
      <c r="G4" s="113"/>
      <c r="H4" s="113"/>
      <c r="I4" s="113"/>
      <c r="J4" s="113"/>
      <c r="K4" s="113"/>
      <c r="L4" s="113"/>
      <c r="M4" s="10"/>
      <c r="N4" s="10"/>
    </row>
    <row r="5" spans="1:16" ht="12" thickBot="1" x14ac:dyDescent="0.25"/>
    <row r="6" spans="1:16" s="12" customFormat="1" ht="26.25" customHeight="1" x14ac:dyDescent="0.25">
      <c r="A6" s="114" t="s">
        <v>40</v>
      </c>
      <c r="B6" s="114" t="s">
        <v>41</v>
      </c>
      <c r="C6" s="114" t="s">
        <v>42</v>
      </c>
      <c r="D6" s="116" t="s">
        <v>43</v>
      </c>
      <c r="E6" s="116" t="s">
        <v>44</v>
      </c>
      <c r="F6" s="116" t="s">
        <v>45</v>
      </c>
      <c r="G6" s="116" t="s">
        <v>46</v>
      </c>
      <c r="H6" s="118" t="s">
        <v>47</v>
      </c>
      <c r="I6" s="120" t="s">
        <v>48</v>
      </c>
      <c r="J6" s="121"/>
      <c r="K6" s="121"/>
      <c r="L6" s="121"/>
      <c r="M6" s="122"/>
      <c r="N6" s="116" t="s">
        <v>49</v>
      </c>
      <c r="O6" s="116" t="s">
        <v>50</v>
      </c>
      <c r="P6" s="116" t="s">
        <v>51</v>
      </c>
    </row>
    <row r="7" spans="1:16" ht="21.75" customHeight="1" thickBot="1" x14ac:dyDescent="0.25">
      <c r="A7" s="115"/>
      <c r="B7" s="115"/>
      <c r="C7" s="115"/>
      <c r="D7" s="115"/>
      <c r="E7" s="115"/>
      <c r="F7" s="115"/>
      <c r="G7" s="117"/>
      <c r="H7" s="119"/>
      <c r="I7" s="13" t="s">
        <v>52</v>
      </c>
      <c r="J7" s="13" t="s">
        <v>53</v>
      </c>
      <c r="K7" s="13" t="s">
        <v>54</v>
      </c>
      <c r="L7" s="13" t="s">
        <v>55</v>
      </c>
      <c r="M7" s="13" t="s">
        <v>56</v>
      </c>
      <c r="N7" s="117"/>
      <c r="O7" s="117"/>
      <c r="P7" s="117"/>
    </row>
    <row r="8" spans="1:16" ht="77.25" customHeight="1" x14ac:dyDescent="0.2">
      <c r="A8" s="123" t="s">
        <v>37</v>
      </c>
      <c r="B8" s="126" t="s">
        <v>74</v>
      </c>
      <c r="C8" s="129" t="s">
        <v>75</v>
      </c>
      <c r="D8" s="132" t="s">
        <v>76</v>
      </c>
      <c r="E8" s="135" t="s">
        <v>77</v>
      </c>
      <c r="F8" s="135" t="s">
        <v>57</v>
      </c>
      <c r="G8" s="43" t="s">
        <v>90</v>
      </c>
      <c r="H8" s="15">
        <v>180</v>
      </c>
      <c r="I8" s="16" t="s">
        <v>58</v>
      </c>
      <c r="J8" s="16"/>
      <c r="K8" s="16"/>
      <c r="L8" s="16"/>
      <c r="M8" s="16"/>
      <c r="N8" s="17">
        <v>45679</v>
      </c>
      <c r="O8" s="17">
        <v>45704</v>
      </c>
      <c r="P8" s="18" t="s">
        <v>184</v>
      </c>
    </row>
    <row r="9" spans="1:16" ht="77.25" customHeight="1" x14ac:dyDescent="0.2">
      <c r="A9" s="124"/>
      <c r="B9" s="127"/>
      <c r="C9" s="130"/>
      <c r="D9" s="133"/>
      <c r="E9" s="136"/>
      <c r="F9" s="136"/>
      <c r="G9" s="43" t="s">
        <v>79</v>
      </c>
      <c r="H9" s="15">
        <v>1440</v>
      </c>
      <c r="I9" s="16" t="s">
        <v>58</v>
      </c>
      <c r="J9" s="16"/>
      <c r="K9" s="16"/>
      <c r="L9" s="16"/>
      <c r="M9" s="16"/>
      <c r="N9" s="17">
        <v>45679</v>
      </c>
      <c r="O9" s="17">
        <v>45738</v>
      </c>
      <c r="P9" s="18" t="s">
        <v>184</v>
      </c>
    </row>
    <row r="10" spans="1:16" ht="60.75" customHeight="1" x14ac:dyDescent="0.2">
      <c r="A10" s="124"/>
      <c r="B10" s="127"/>
      <c r="C10" s="130"/>
      <c r="D10" s="133"/>
      <c r="E10" s="136"/>
      <c r="F10" s="136"/>
      <c r="G10" s="43" t="s">
        <v>78</v>
      </c>
      <c r="H10" s="18">
        <v>0</v>
      </c>
      <c r="I10" s="16"/>
      <c r="J10" s="16"/>
      <c r="K10" s="16"/>
      <c r="L10" s="16"/>
      <c r="M10" s="16"/>
      <c r="N10" s="17">
        <v>45707</v>
      </c>
      <c r="O10" s="17">
        <v>45738</v>
      </c>
      <c r="P10" s="18" t="s">
        <v>184</v>
      </c>
    </row>
    <row r="11" spans="1:16" ht="65.25" customHeight="1" thickBot="1" x14ac:dyDescent="0.25">
      <c r="A11" s="124"/>
      <c r="B11" s="128"/>
      <c r="C11" s="131"/>
      <c r="D11" s="134"/>
      <c r="E11" s="137"/>
      <c r="F11" s="137"/>
      <c r="G11" s="43" t="s">
        <v>80</v>
      </c>
      <c r="H11" s="18">
        <v>0</v>
      </c>
      <c r="I11" s="16"/>
      <c r="J11" s="16"/>
      <c r="K11" s="16"/>
      <c r="L11" s="16"/>
      <c r="M11" s="16"/>
      <c r="N11" s="17">
        <v>45748</v>
      </c>
      <c r="O11" s="17">
        <v>45990</v>
      </c>
      <c r="P11" s="18" t="s">
        <v>184</v>
      </c>
    </row>
    <row r="12" spans="1:16" ht="45.75" customHeight="1" x14ac:dyDescent="0.2">
      <c r="A12" s="124"/>
      <c r="B12" s="126" t="s">
        <v>81</v>
      </c>
      <c r="C12" s="129" t="s">
        <v>82</v>
      </c>
      <c r="D12" s="132" t="s">
        <v>83</v>
      </c>
      <c r="E12" s="177" t="s">
        <v>84</v>
      </c>
      <c r="F12" s="135" t="s">
        <v>57</v>
      </c>
      <c r="G12" s="14" t="s">
        <v>85</v>
      </c>
      <c r="H12" s="18">
        <v>0</v>
      </c>
      <c r="I12" s="16"/>
      <c r="J12" s="16"/>
      <c r="K12" s="16"/>
      <c r="L12" s="16"/>
      <c r="M12" s="16"/>
      <c r="N12" s="17">
        <v>45679</v>
      </c>
      <c r="O12" s="17">
        <v>45704</v>
      </c>
      <c r="P12" s="18" t="s">
        <v>184</v>
      </c>
    </row>
    <row r="13" spans="1:16" ht="38.25" customHeight="1" x14ac:dyDescent="0.2">
      <c r="A13" s="124"/>
      <c r="B13" s="127"/>
      <c r="C13" s="130"/>
      <c r="D13" s="133"/>
      <c r="E13" s="177"/>
      <c r="F13" s="136"/>
      <c r="G13" s="14" t="s">
        <v>86</v>
      </c>
      <c r="H13" s="18">
        <v>0</v>
      </c>
      <c r="I13" s="16"/>
      <c r="J13" s="16"/>
      <c r="K13" s="16"/>
      <c r="L13" s="16"/>
      <c r="M13" s="16"/>
      <c r="N13" s="17">
        <v>45707</v>
      </c>
      <c r="O13" s="17">
        <v>45738</v>
      </c>
      <c r="P13" s="18" t="s">
        <v>184</v>
      </c>
    </row>
    <row r="14" spans="1:16" ht="38.25" customHeight="1" x14ac:dyDescent="0.2">
      <c r="A14" s="124"/>
      <c r="B14" s="127"/>
      <c r="C14" s="130"/>
      <c r="D14" s="133"/>
      <c r="E14" s="177"/>
      <c r="F14" s="136"/>
      <c r="G14" s="14" t="s">
        <v>87</v>
      </c>
      <c r="H14" s="18">
        <v>0</v>
      </c>
      <c r="I14" s="16"/>
      <c r="J14" s="16"/>
      <c r="K14" s="16"/>
      <c r="L14" s="16"/>
      <c r="M14" s="16"/>
      <c r="N14" s="17">
        <v>45707</v>
      </c>
      <c r="O14" s="17">
        <v>45738</v>
      </c>
      <c r="P14" s="18" t="s">
        <v>184</v>
      </c>
    </row>
    <row r="15" spans="1:16" ht="38.25" customHeight="1" thickBot="1" x14ac:dyDescent="0.25">
      <c r="A15" s="124"/>
      <c r="B15" s="127"/>
      <c r="C15" s="130"/>
      <c r="D15" s="133"/>
      <c r="E15" s="177"/>
      <c r="F15" s="136"/>
      <c r="G15" s="14" t="s">
        <v>88</v>
      </c>
      <c r="H15" s="18">
        <v>0</v>
      </c>
      <c r="I15" s="16"/>
      <c r="J15" s="16"/>
      <c r="K15" s="16"/>
      <c r="L15" s="16"/>
      <c r="M15" s="16"/>
      <c r="N15" s="17">
        <v>45748</v>
      </c>
      <c r="O15" s="17">
        <v>45990</v>
      </c>
      <c r="P15" s="18" t="s">
        <v>184</v>
      </c>
    </row>
    <row r="16" spans="1:16" ht="41.25" customHeight="1" x14ac:dyDescent="0.2">
      <c r="A16" s="124"/>
      <c r="B16" s="126" t="s">
        <v>59</v>
      </c>
      <c r="C16" s="176" t="s">
        <v>60</v>
      </c>
      <c r="D16" s="132" t="s">
        <v>89</v>
      </c>
      <c r="E16" s="135" t="s">
        <v>61</v>
      </c>
      <c r="F16" s="135" t="s">
        <v>57</v>
      </c>
      <c r="G16" s="14" t="s">
        <v>62</v>
      </c>
      <c r="H16" s="15">
        <v>0</v>
      </c>
      <c r="I16" s="16"/>
      <c r="J16" s="16"/>
      <c r="K16" s="16"/>
      <c r="L16" s="16"/>
      <c r="M16" s="16"/>
      <c r="N16" s="17">
        <v>45679</v>
      </c>
      <c r="O16" s="17">
        <v>45990</v>
      </c>
      <c r="P16" s="18" t="s">
        <v>184</v>
      </c>
    </row>
    <row r="17" spans="1:16" ht="41.25" customHeight="1" x14ac:dyDescent="0.2">
      <c r="A17" s="124"/>
      <c r="B17" s="127"/>
      <c r="C17" s="170"/>
      <c r="D17" s="133"/>
      <c r="E17" s="136"/>
      <c r="F17" s="136"/>
      <c r="G17" s="14" t="s">
        <v>63</v>
      </c>
      <c r="H17" s="15">
        <v>300</v>
      </c>
      <c r="I17" s="16" t="s">
        <v>58</v>
      </c>
      <c r="J17" s="16"/>
      <c r="K17" s="16"/>
      <c r="L17" s="16"/>
      <c r="M17" s="16"/>
      <c r="N17" s="17">
        <v>45707</v>
      </c>
      <c r="O17" s="17">
        <v>45738</v>
      </c>
      <c r="P17" s="18" t="s">
        <v>184</v>
      </c>
    </row>
    <row r="18" spans="1:16" ht="48.75" customHeight="1" x14ac:dyDescent="0.2">
      <c r="A18" s="124"/>
      <c r="B18" s="127"/>
      <c r="C18" s="170"/>
      <c r="D18" s="133"/>
      <c r="E18" s="136"/>
      <c r="F18" s="136"/>
      <c r="G18" s="14" t="s">
        <v>64</v>
      </c>
      <c r="H18" s="15">
        <v>400</v>
      </c>
      <c r="I18" s="16" t="s">
        <v>58</v>
      </c>
      <c r="J18" s="16"/>
      <c r="K18" s="16"/>
      <c r="L18" s="16"/>
      <c r="M18" s="16"/>
      <c r="N18" s="17">
        <v>45983</v>
      </c>
      <c r="O18" s="17">
        <v>45990</v>
      </c>
      <c r="P18" s="18" t="s">
        <v>184</v>
      </c>
    </row>
    <row r="19" spans="1:16" ht="42.75" customHeight="1" x14ac:dyDescent="0.2">
      <c r="A19" s="124"/>
      <c r="B19" s="127"/>
      <c r="C19" s="170"/>
      <c r="D19" s="133"/>
      <c r="E19" s="136"/>
      <c r="F19" s="136"/>
      <c r="G19" s="48" t="s">
        <v>65</v>
      </c>
      <c r="H19" s="49">
        <v>0</v>
      </c>
      <c r="I19" s="47"/>
      <c r="J19" s="47"/>
      <c r="K19" s="47"/>
      <c r="L19" s="47"/>
      <c r="M19" s="47"/>
      <c r="N19" s="50">
        <v>45679</v>
      </c>
      <c r="O19" s="50">
        <v>45990</v>
      </c>
      <c r="P19" s="18" t="s">
        <v>184</v>
      </c>
    </row>
    <row r="20" spans="1:16" ht="77.25" customHeight="1" x14ac:dyDescent="0.2">
      <c r="A20" s="124"/>
      <c r="B20" s="138" t="s">
        <v>170</v>
      </c>
      <c r="C20" s="141" t="s">
        <v>171</v>
      </c>
      <c r="D20" s="141" t="s">
        <v>172</v>
      </c>
      <c r="E20" s="144" t="s">
        <v>173</v>
      </c>
      <c r="F20" s="147" t="s">
        <v>57</v>
      </c>
      <c r="G20" s="51" t="s">
        <v>174</v>
      </c>
      <c r="H20" s="18"/>
      <c r="I20" s="16"/>
      <c r="J20" s="16"/>
      <c r="K20" s="16"/>
      <c r="L20" s="16"/>
      <c r="M20" s="16"/>
      <c r="N20" s="17">
        <v>45677</v>
      </c>
      <c r="O20" s="17">
        <v>45991</v>
      </c>
      <c r="P20" s="18" t="s">
        <v>175</v>
      </c>
    </row>
    <row r="21" spans="1:16" ht="62.25" customHeight="1" x14ac:dyDescent="0.2">
      <c r="A21" s="124"/>
      <c r="B21" s="140"/>
      <c r="C21" s="143"/>
      <c r="D21" s="143"/>
      <c r="E21" s="146"/>
      <c r="F21" s="149"/>
      <c r="G21" s="51" t="s">
        <v>176</v>
      </c>
      <c r="H21" s="18"/>
      <c r="I21" s="16"/>
      <c r="J21" s="16"/>
      <c r="K21" s="16"/>
      <c r="L21" s="16"/>
      <c r="M21" s="16"/>
      <c r="N21" s="17">
        <v>45677</v>
      </c>
      <c r="O21" s="17">
        <v>45991</v>
      </c>
      <c r="P21" s="18" t="s">
        <v>175</v>
      </c>
    </row>
    <row r="22" spans="1:16" ht="57.75" customHeight="1" x14ac:dyDescent="0.2">
      <c r="A22" s="124"/>
      <c r="B22" s="138" t="s">
        <v>177</v>
      </c>
      <c r="C22" s="141" t="s">
        <v>178</v>
      </c>
      <c r="D22" s="141" t="s">
        <v>179</v>
      </c>
      <c r="E22" s="144" t="s">
        <v>180</v>
      </c>
      <c r="F22" s="147" t="s">
        <v>57</v>
      </c>
      <c r="G22" s="51" t="s">
        <v>181</v>
      </c>
      <c r="H22" s="18"/>
      <c r="I22" s="16"/>
      <c r="J22" s="16"/>
      <c r="K22" s="16"/>
      <c r="L22" s="16"/>
      <c r="M22" s="16"/>
      <c r="N22" s="17">
        <v>45677</v>
      </c>
      <c r="O22" s="17">
        <v>45838</v>
      </c>
      <c r="P22" s="18" t="s">
        <v>175</v>
      </c>
    </row>
    <row r="23" spans="1:16" ht="45.75" customHeight="1" x14ac:dyDescent="0.2">
      <c r="A23" s="124"/>
      <c r="B23" s="139"/>
      <c r="C23" s="142"/>
      <c r="D23" s="142"/>
      <c r="E23" s="145"/>
      <c r="F23" s="148"/>
      <c r="G23" s="51" t="s">
        <v>182</v>
      </c>
      <c r="H23" s="18"/>
      <c r="I23" s="16"/>
      <c r="J23" s="16"/>
      <c r="K23" s="16"/>
      <c r="L23" s="16"/>
      <c r="M23" s="16"/>
      <c r="N23" s="17">
        <v>45677</v>
      </c>
      <c r="O23" s="17">
        <v>45838</v>
      </c>
      <c r="P23" s="18" t="s">
        <v>175</v>
      </c>
    </row>
    <row r="24" spans="1:16" ht="48.75" customHeight="1" thickBot="1" x14ac:dyDescent="0.25">
      <c r="A24" s="125"/>
      <c r="B24" s="140"/>
      <c r="C24" s="143"/>
      <c r="D24" s="143"/>
      <c r="E24" s="146"/>
      <c r="F24" s="149"/>
      <c r="G24" s="51" t="s">
        <v>183</v>
      </c>
      <c r="H24" s="52"/>
      <c r="I24" s="46"/>
      <c r="J24" s="46"/>
      <c r="K24" s="46"/>
      <c r="L24" s="46"/>
      <c r="M24" s="46"/>
      <c r="N24" s="17">
        <v>45677</v>
      </c>
      <c r="O24" s="17">
        <v>45838</v>
      </c>
      <c r="P24" s="52" t="s">
        <v>175</v>
      </c>
    </row>
    <row r="25" spans="1:16" ht="101.25" customHeight="1" x14ac:dyDescent="0.2">
      <c r="A25" s="123" t="s">
        <v>36</v>
      </c>
      <c r="B25" s="151" t="s">
        <v>124</v>
      </c>
      <c r="C25" s="141" t="s">
        <v>125</v>
      </c>
      <c r="D25" s="141" t="s">
        <v>126</v>
      </c>
      <c r="E25" s="154" t="s">
        <v>127</v>
      </c>
      <c r="F25" s="150" t="s">
        <v>57</v>
      </c>
      <c r="G25" s="53" t="s">
        <v>128</v>
      </c>
      <c r="H25" s="18">
        <v>500</v>
      </c>
      <c r="I25" s="16"/>
      <c r="J25" s="16" t="s">
        <v>58</v>
      </c>
      <c r="K25" s="16"/>
      <c r="L25" s="16"/>
      <c r="M25" s="16"/>
      <c r="N25" s="17">
        <v>45667</v>
      </c>
      <c r="O25" s="17">
        <v>45768</v>
      </c>
      <c r="P25" s="18" t="s">
        <v>129</v>
      </c>
    </row>
    <row r="26" spans="1:16" ht="78.75" customHeight="1" x14ac:dyDescent="0.2">
      <c r="A26" s="124"/>
      <c r="B26" s="152"/>
      <c r="C26" s="142"/>
      <c r="D26" s="142"/>
      <c r="E26" s="154"/>
      <c r="F26" s="150"/>
      <c r="G26" s="53" t="s">
        <v>130</v>
      </c>
      <c r="H26" s="18"/>
      <c r="I26" s="16"/>
      <c r="J26" s="16"/>
      <c r="K26" s="16"/>
      <c r="L26" s="16"/>
      <c r="M26" s="16"/>
      <c r="N26" s="17">
        <v>45673</v>
      </c>
      <c r="O26" s="17">
        <v>45768</v>
      </c>
      <c r="P26" s="18" t="s">
        <v>131</v>
      </c>
    </row>
    <row r="27" spans="1:16" ht="74.25" customHeight="1" x14ac:dyDescent="0.2">
      <c r="A27" s="124"/>
      <c r="B27" s="152"/>
      <c r="C27" s="142"/>
      <c r="D27" s="142"/>
      <c r="E27" s="154"/>
      <c r="F27" s="150"/>
      <c r="G27" s="53" t="s">
        <v>132</v>
      </c>
      <c r="H27" s="20">
        <v>500</v>
      </c>
      <c r="I27" s="16"/>
      <c r="J27" s="16" t="s">
        <v>58</v>
      </c>
      <c r="K27" s="16"/>
      <c r="L27" s="16"/>
      <c r="M27" s="16"/>
      <c r="N27" s="17">
        <v>45768</v>
      </c>
      <c r="O27" s="17">
        <v>45937</v>
      </c>
      <c r="P27" s="18" t="s">
        <v>133</v>
      </c>
    </row>
    <row r="28" spans="1:16" ht="51.75" customHeight="1" thickBot="1" x14ac:dyDescent="0.25">
      <c r="A28" s="124"/>
      <c r="B28" s="153"/>
      <c r="C28" s="143"/>
      <c r="D28" s="143"/>
      <c r="E28" s="154"/>
      <c r="F28" s="150"/>
      <c r="G28" s="53" t="s">
        <v>134</v>
      </c>
      <c r="H28" s="18"/>
      <c r="I28" s="16"/>
      <c r="J28" s="16"/>
      <c r="K28" s="16"/>
      <c r="L28" s="16"/>
      <c r="M28" s="16"/>
      <c r="N28" s="17">
        <v>45827</v>
      </c>
      <c r="O28" s="17">
        <v>45965</v>
      </c>
      <c r="P28" s="18" t="s">
        <v>135</v>
      </c>
    </row>
    <row r="29" spans="1:16" ht="38.25" customHeight="1" x14ac:dyDescent="0.2">
      <c r="A29" s="124"/>
      <c r="B29" s="151" t="s">
        <v>136</v>
      </c>
      <c r="C29" s="141" t="s">
        <v>137</v>
      </c>
      <c r="D29" s="141" t="s">
        <v>138</v>
      </c>
      <c r="E29" s="154" t="s">
        <v>139</v>
      </c>
      <c r="F29" s="150" t="s">
        <v>57</v>
      </c>
      <c r="G29" s="54" t="s">
        <v>140</v>
      </c>
      <c r="H29" s="18"/>
      <c r="I29" s="16"/>
      <c r="J29" s="16"/>
      <c r="K29" s="16"/>
      <c r="L29" s="16"/>
      <c r="M29" s="16"/>
      <c r="N29" s="17">
        <v>45666</v>
      </c>
      <c r="O29" s="17">
        <v>45757</v>
      </c>
      <c r="P29" s="18" t="s">
        <v>133</v>
      </c>
    </row>
    <row r="30" spans="1:16" ht="38.25" customHeight="1" x14ac:dyDescent="0.2">
      <c r="A30" s="124"/>
      <c r="B30" s="152"/>
      <c r="C30" s="142"/>
      <c r="D30" s="142"/>
      <c r="E30" s="154"/>
      <c r="F30" s="150"/>
      <c r="G30" s="55" t="s">
        <v>141</v>
      </c>
      <c r="H30" s="18"/>
      <c r="I30" s="16"/>
      <c r="J30" s="16"/>
      <c r="K30" s="16"/>
      <c r="L30" s="16"/>
      <c r="M30" s="16"/>
      <c r="N30" s="17">
        <v>45666</v>
      </c>
      <c r="O30" s="17">
        <v>45757</v>
      </c>
      <c r="P30" s="18" t="s">
        <v>133</v>
      </c>
    </row>
    <row r="31" spans="1:16" ht="57.75" customHeight="1" x14ac:dyDescent="0.2">
      <c r="A31" s="124"/>
      <c r="B31" s="152"/>
      <c r="C31" s="142"/>
      <c r="D31" s="142"/>
      <c r="E31" s="154"/>
      <c r="F31" s="150"/>
      <c r="G31" s="55" t="s">
        <v>142</v>
      </c>
      <c r="H31" s="18">
        <v>1000</v>
      </c>
      <c r="I31" s="16"/>
      <c r="J31" s="16" t="s">
        <v>58</v>
      </c>
      <c r="K31" s="16"/>
      <c r="L31" s="16"/>
      <c r="M31" s="16"/>
      <c r="N31" s="17">
        <v>45740</v>
      </c>
      <c r="O31" s="17">
        <v>45815</v>
      </c>
      <c r="P31" s="18" t="s">
        <v>143</v>
      </c>
    </row>
    <row r="32" spans="1:16" ht="38.25" customHeight="1" thickBot="1" x14ac:dyDescent="0.25">
      <c r="A32" s="124"/>
      <c r="B32" s="153"/>
      <c r="C32" s="143"/>
      <c r="D32" s="143"/>
      <c r="E32" s="154"/>
      <c r="F32" s="150"/>
      <c r="G32" s="55" t="s">
        <v>144</v>
      </c>
      <c r="H32" s="18"/>
      <c r="I32" s="16"/>
      <c r="J32" s="16"/>
      <c r="K32" s="16"/>
      <c r="L32" s="16"/>
      <c r="M32" s="16"/>
      <c r="N32" s="17">
        <v>45820</v>
      </c>
      <c r="O32" s="17">
        <v>45965</v>
      </c>
      <c r="P32" s="18" t="s">
        <v>131</v>
      </c>
    </row>
    <row r="33" spans="1:16" ht="64.5" customHeight="1" thickBot="1" x14ac:dyDescent="0.25">
      <c r="A33" s="124"/>
      <c r="B33" s="155" t="s">
        <v>66</v>
      </c>
      <c r="C33" s="141" t="s">
        <v>67</v>
      </c>
      <c r="D33" s="141" t="s">
        <v>145</v>
      </c>
      <c r="E33" s="154" t="s">
        <v>68</v>
      </c>
      <c r="F33" s="150" t="s">
        <v>57</v>
      </c>
      <c r="G33" s="54" t="s">
        <v>98</v>
      </c>
      <c r="H33" s="18"/>
      <c r="I33" s="16"/>
      <c r="J33" s="16"/>
      <c r="K33" s="16"/>
      <c r="L33" s="16"/>
      <c r="M33" s="16"/>
      <c r="N33" s="17">
        <v>45721</v>
      </c>
      <c r="O33" s="17">
        <v>45938</v>
      </c>
      <c r="P33" s="18" t="s">
        <v>146</v>
      </c>
    </row>
    <row r="34" spans="1:16" ht="50.1" customHeight="1" thickBot="1" x14ac:dyDescent="0.25">
      <c r="A34" s="124"/>
      <c r="B34" s="155"/>
      <c r="C34" s="142"/>
      <c r="D34" s="142"/>
      <c r="E34" s="154"/>
      <c r="F34" s="150"/>
      <c r="G34" s="55" t="s">
        <v>99</v>
      </c>
      <c r="H34" s="18"/>
      <c r="I34" s="16"/>
      <c r="J34" s="16"/>
      <c r="K34" s="16"/>
      <c r="L34" s="16"/>
      <c r="M34" s="16"/>
      <c r="N34" s="17">
        <v>45721</v>
      </c>
      <c r="O34" s="17">
        <v>45938</v>
      </c>
      <c r="P34" s="21" t="s">
        <v>135</v>
      </c>
    </row>
    <row r="35" spans="1:16" ht="66.75" customHeight="1" thickBot="1" x14ac:dyDescent="0.25">
      <c r="A35" s="125"/>
      <c r="B35" s="156"/>
      <c r="C35" s="142"/>
      <c r="D35" s="142"/>
      <c r="E35" s="154"/>
      <c r="F35" s="150"/>
      <c r="G35" s="55" t="s">
        <v>100</v>
      </c>
      <c r="H35" s="22">
        <v>500</v>
      </c>
      <c r="I35" s="23"/>
      <c r="J35" s="23" t="s">
        <v>58</v>
      </c>
      <c r="K35" s="56"/>
      <c r="L35" s="56"/>
      <c r="M35" s="56"/>
      <c r="N35" s="17">
        <v>45721</v>
      </c>
      <c r="O35" s="17">
        <v>45938</v>
      </c>
      <c r="P35" s="24" t="s">
        <v>147</v>
      </c>
    </row>
    <row r="36" spans="1:16" ht="42.75" customHeight="1" x14ac:dyDescent="0.2">
      <c r="A36" s="123" t="s">
        <v>69</v>
      </c>
      <c r="B36" s="163" t="s">
        <v>70</v>
      </c>
      <c r="C36" s="160" t="s">
        <v>101</v>
      </c>
      <c r="D36" s="135" t="s">
        <v>102</v>
      </c>
      <c r="E36" s="135" t="s">
        <v>103</v>
      </c>
      <c r="F36" s="135" t="s">
        <v>57</v>
      </c>
      <c r="G36" s="57" t="s">
        <v>104</v>
      </c>
      <c r="H36" s="18"/>
      <c r="I36" s="16"/>
      <c r="J36" s="16"/>
      <c r="K36" s="16"/>
      <c r="L36" s="16"/>
      <c r="M36" s="16"/>
      <c r="N36" s="17">
        <v>45755</v>
      </c>
      <c r="O36" s="17">
        <v>45951</v>
      </c>
      <c r="P36" s="102" t="s">
        <v>169</v>
      </c>
    </row>
    <row r="37" spans="1:16" ht="38.25" customHeight="1" x14ac:dyDescent="0.2">
      <c r="A37" s="124"/>
      <c r="B37" s="164"/>
      <c r="C37" s="161"/>
      <c r="D37" s="136"/>
      <c r="E37" s="136"/>
      <c r="F37" s="136"/>
      <c r="G37" s="57" t="s">
        <v>105</v>
      </c>
      <c r="H37" s="18"/>
      <c r="I37" s="16"/>
      <c r="J37" s="16"/>
      <c r="K37" s="16"/>
      <c r="L37" s="16"/>
      <c r="M37" s="16"/>
      <c r="N37" s="17">
        <v>45755</v>
      </c>
      <c r="O37" s="17">
        <v>45951</v>
      </c>
      <c r="P37" s="103"/>
    </row>
    <row r="38" spans="1:16" ht="50.25" customHeight="1" x14ac:dyDescent="0.2">
      <c r="A38" s="124"/>
      <c r="B38" s="164"/>
      <c r="C38" s="161"/>
      <c r="D38" s="136"/>
      <c r="E38" s="136"/>
      <c r="F38" s="136"/>
      <c r="G38" s="57" t="s">
        <v>106</v>
      </c>
      <c r="H38" s="18"/>
      <c r="I38" s="16"/>
      <c r="J38" s="16"/>
      <c r="K38" s="16"/>
      <c r="L38" s="16"/>
      <c r="M38" s="16"/>
      <c r="N38" s="17">
        <v>45755</v>
      </c>
      <c r="O38" s="17">
        <v>45951</v>
      </c>
      <c r="P38" s="103"/>
    </row>
    <row r="39" spans="1:16" ht="62.25" customHeight="1" thickBot="1" x14ac:dyDescent="0.25">
      <c r="A39" s="124"/>
      <c r="B39" s="165"/>
      <c r="C39" s="162"/>
      <c r="D39" s="137"/>
      <c r="E39" s="137"/>
      <c r="F39" s="137"/>
      <c r="G39" s="57" t="s">
        <v>107</v>
      </c>
      <c r="H39" s="18"/>
      <c r="I39" s="16"/>
      <c r="J39" s="16"/>
      <c r="K39" s="16"/>
      <c r="L39" s="16"/>
      <c r="M39" s="16"/>
      <c r="N39" s="17">
        <v>45755</v>
      </c>
      <c r="O39" s="17">
        <v>45951</v>
      </c>
      <c r="P39" s="103"/>
    </row>
    <row r="40" spans="1:16" ht="38.25" customHeight="1" x14ac:dyDescent="0.2">
      <c r="A40" s="124"/>
      <c r="B40" s="157" t="s">
        <v>109</v>
      </c>
      <c r="C40" s="160" t="s">
        <v>108</v>
      </c>
      <c r="D40" s="135" t="s">
        <v>110</v>
      </c>
      <c r="E40" s="135" t="s">
        <v>111</v>
      </c>
      <c r="F40" s="135" t="s">
        <v>57</v>
      </c>
      <c r="G40" s="57" t="s">
        <v>112</v>
      </c>
      <c r="H40" s="18"/>
      <c r="I40" s="16"/>
      <c r="J40" s="16"/>
      <c r="K40" s="16"/>
      <c r="L40" s="16"/>
      <c r="M40" s="16"/>
      <c r="N40" s="44">
        <v>45694</v>
      </c>
      <c r="O40" s="44">
        <v>45951</v>
      </c>
      <c r="P40" s="103"/>
    </row>
    <row r="41" spans="1:16" ht="60.75" customHeight="1" x14ac:dyDescent="0.2">
      <c r="A41" s="124"/>
      <c r="B41" s="158"/>
      <c r="C41" s="161"/>
      <c r="D41" s="136"/>
      <c r="E41" s="136"/>
      <c r="F41" s="136"/>
      <c r="G41" s="57" t="s">
        <v>113</v>
      </c>
      <c r="H41" s="18"/>
      <c r="I41" s="16"/>
      <c r="J41" s="16"/>
      <c r="K41" s="16"/>
      <c r="L41" s="16"/>
      <c r="M41" s="16"/>
      <c r="N41" s="44">
        <v>45755</v>
      </c>
      <c r="O41" s="44">
        <v>45951</v>
      </c>
      <c r="P41" s="103"/>
    </row>
    <row r="42" spans="1:16" ht="48.75" customHeight="1" x14ac:dyDescent="0.2">
      <c r="A42" s="124"/>
      <c r="B42" s="158"/>
      <c r="C42" s="161"/>
      <c r="D42" s="136"/>
      <c r="E42" s="136"/>
      <c r="F42" s="136"/>
      <c r="G42" s="57" t="s">
        <v>114</v>
      </c>
      <c r="H42" s="18"/>
      <c r="I42" s="16"/>
      <c r="J42" s="16"/>
      <c r="K42" s="16"/>
      <c r="L42" s="16"/>
      <c r="M42" s="16"/>
      <c r="N42" s="45">
        <v>45674</v>
      </c>
      <c r="O42" s="44">
        <v>45951</v>
      </c>
      <c r="P42" s="103"/>
    </row>
    <row r="43" spans="1:16" ht="53.25" customHeight="1" thickBot="1" x14ac:dyDescent="0.25">
      <c r="A43" s="124"/>
      <c r="B43" s="159"/>
      <c r="C43" s="162"/>
      <c r="D43" s="137"/>
      <c r="E43" s="137"/>
      <c r="F43" s="137"/>
      <c r="G43" s="57" t="s">
        <v>115</v>
      </c>
      <c r="H43" s="18"/>
      <c r="I43" s="16"/>
      <c r="J43" s="16"/>
      <c r="K43" s="16"/>
      <c r="L43" s="16"/>
      <c r="M43" s="16"/>
      <c r="N43" s="45">
        <v>45674</v>
      </c>
      <c r="O43" s="44">
        <v>45951</v>
      </c>
      <c r="P43" s="103"/>
    </row>
    <row r="44" spans="1:16" ht="63.75" customHeight="1" x14ac:dyDescent="0.2">
      <c r="A44" s="124"/>
      <c r="B44" s="166" t="s">
        <v>118</v>
      </c>
      <c r="C44" s="160" t="s">
        <v>116</v>
      </c>
      <c r="D44" s="132" t="s">
        <v>117</v>
      </c>
      <c r="E44" s="135" t="s">
        <v>119</v>
      </c>
      <c r="F44" s="135" t="s">
        <v>71</v>
      </c>
      <c r="G44" s="57" t="s">
        <v>120</v>
      </c>
      <c r="H44" s="18"/>
      <c r="I44" s="16"/>
      <c r="J44" s="16"/>
      <c r="K44" s="16"/>
      <c r="L44" s="16"/>
      <c r="M44" s="16"/>
      <c r="N44" s="45">
        <v>45686</v>
      </c>
      <c r="O44" s="44">
        <v>45951</v>
      </c>
      <c r="P44" s="103"/>
    </row>
    <row r="45" spans="1:16" ht="53.25" customHeight="1" x14ac:dyDescent="0.2">
      <c r="A45" s="124"/>
      <c r="B45" s="167"/>
      <c r="C45" s="161"/>
      <c r="D45" s="133"/>
      <c r="E45" s="136"/>
      <c r="F45" s="136"/>
      <c r="G45" s="57" t="s">
        <v>121</v>
      </c>
      <c r="H45" s="18"/>
      <c r="I45" s="16"/>
      <c r="J45" s="16"/>
      <c r="K45" s="16"/>
      <c r="L45" s="16"/>
      <c r="M45" s="16"/>
      <c r="N45" s="45">
        <v>45686</v>
      </c>
      <c r="O45" s="44">
        <v>45951</v>
      </c>
      <c r="P45" s="103"/>
    </row>
    <row r="46" spans="1:16" ht="38.25" customHeight="1" x14ac:dyDescent="0.2">
      <c r="A46" s="124"/>
      <c r="B46" s="167"/>
      <c r="C46" s="161"/>
      <c r="D46" s="133"/>
      <c r="E46" s="136"/>
      <c r="F46" s="136"/>
      <c r="G46" s="57" t="s">
        <v>122</v>
      </c>
      <c r="H46" s="18"/>
      <c r="I46" s="16"/>
      <c r="J46" s="16"/>
      <c r="K46" s="16"/>
      <c r="L46" s="16"/>
      <c r="M46" s="16"/>
      <c r="N46" s="45">
        <v>45686</v>
      </c>
      <c r="O46" s="44">
        <v>45951</v>
      </c>
      <c r="P46" s="103"/>
    </row>
    <row r="47" spans="1:16" ht="48.75" customHeight="1" thickBot="1" x14ac:dyDescent="0.25">
      <c r="A47" s="124"/>
      <c r="B47" s="167"/>
      <c r="C47" s="161"/>
      <c r="D47" s="133"/>
      <c r="E47" s="136"/>
      <c r="F47" s="136"/>
      <c r="G47" s="57" t="s">
        <v>123</v>
      </c>
      <c r="H47" s="18"/>
      <c r="I47" s="16"/>
      <c r="J47" s="16"/>
      <c r="K47" s="16"/>
      <c r="L47" s="16"/>
      <c r="M47" s="16"/>
      <c r="N47" s="45">
        <v>45686</v>
      </c>
      <c r="O47" s="44">
        <v>45951</v>
      </c>
      <c r="P47" s="104"/>
    </row>
    <row r="48" spans="1:16" ht="59.25" customHeight="1" x14ac:dyDescent="0.2">
      <c r="A48" s="174" t="s">
        <v>34</v>
      </c>
      <c r="B48" s="175" t="s">
        <v>148</v>
      </c>
      <c r="C48" s="176" t="s">
        <v>149</v>
      </c>
      <c r="D48" s="135" t="s">
        <v>150</v>
      </c>
      <c r="E48" s="176" t="s">
        <v>148</v>
      </c>
      <c r="F48" s="135" t="s">
        <v>57</v>
      </c>
      <c r="G48" s="58" t="s">
        <v>151</v>
      </c>
      <c r="H48" s="18"/>
      <c r="I48" s="16" t="s">
        <v>152</v>
      </c>
      <c r="J48" s="16"/>
      <c r="K48" s="16"/>
      <c r="L48" s="16"/>
      <c r="M48" s="16"/>
      <c r="N48" s="17">
        <v>45688</v>
      </c>
      <c r="O48" s="17">
        <v>45750</v>
      </c>
      <c r="P48" s="18" t="s">
        <v>153</v>
      </c>
    </row>
    <row r="49" spans="1:16" ht="47.25" customHeight="1" x14ac:dyDescent="0.2">
      <c r="A49" s="124"/>
      <c r="B49" s="168"/>
      <c r="C49" s="170"/>
      <c r="D49" s="136"/>
      <c r="E49" s="170"/>
      <c r="F49" s="136"/>
      <c r="G49" s="14" t="s">
        <v>154</v>
      </c>
      <c r="H49" s="18"/>
      <c r="I49" s="16" t="s">
        <v>152</v>
      </c>
      <c r="J49" s="16"/>
      <c r="K49" s="16"/>
      <c r="L49" s="16"/>
      <c r="M49" s="16"/>
      <c r="N49" s="17">
        <v>45751</v>
      </c>
      <c r="O49" s="17">
        <v>45842</v>
      </c>
      <c r="P49" s="18" t="s">
        <v>155</v>
      </c>
    </row>
    <row r="50" spans="1:16" ht="57.75" customHeight="1" x14ac:dyDescent="0.2">
      <c r="A50" s="124"/>
      <c r="B50" s="168"/>
      <c r="C50" s="170"/>
      <c r="D50" s="136"/>
      <c r="E50" s="170"/>
      <c r="F50" s="136"/>
      <c r="G50" s="14" t="s">
        <v>156</v>
      </c>
      <c r="H50" s="18"/>
      <c r="I50" s="16"/>
      <c r="J50" s="16"/>
      <c r="K50" s="16"/>
      <c r="L50" s="16"/>
      <c r="M50" s="16"/>
      <c r="N50" s="17">
        <v>45843</v>
      </c>
      <c r="O50" s="17">
        <v>45906</v>
      </c>
      <c r="P50" s="18" t="s">
        <v>157</v>
      </c>
    </row>
    <row r="51" spans="1:16" ht="47.25" customHeight="1" thickBot="1" x14ac:dyDescent="0.25">
      <c r="A51" s="124"/>
      <c r="B51" s="169"/>
      <c r="C51" s="171"/>
      <c r="D51" s="137"/>
      <c r="E51" s="171"/>
      <c r="F51" s="137"/>
      <c r="G51" s="14" t="s">
        <v>158</v>
      </c>
      <c r="H51" s="18"/>
      <c r="I51" s="16"/>
      <c r="J51" s="16"/>
      <c r="K51" s="16"/>
      <c r="L51" s="16"/>
      <c r="M51" s="16"/>
      <c r="N51" s="17">
        <v>45910</v>
      </c>
      <c r="O51" s="17">
        <v>45989</v>
      </c>
      <c r="P51" s="18" t="s">
        <v>159</v>
      </c>
    </row>
    <row r="52" spans="1:16" ht="48.75" customHeight="1" x14ac:dyDescent="0.2">
      <c r="A52" s="124"/>
      <c r="B52" s="168" t="s">
        <v>160</v>
      </c>
      <c r="C52" s="170" t="s">
        <v>161</v>
      </c>
      <c r="D52" s="136" t="s">
        <v>162</v>
      </c>
      <c r="E52" s="170" t="s">
        <v>163</v>
      </c>
      <c r="F52" s="172" t="s">
        <v>72</v>
      </c>
      <c r="G52" s="18" t="s">
        <v>164</v>
      </c>
      <c r="H52" s="18">
        <v>200</v>
      </c>
      <c r="I52" s="16" t="s">
        <v>58</v>
      </c>
      <c r="J52" s="16"/>
      <c r="K52" s="16"/>
      <c r="L52" s="16"/>
      <c r="M52" s="16"/>
      <c r="N52" s="17">
        <v>45688</v>
      </c>
      <c r="O52" s="17">
        <v>45750</v>
      </c>
      <c r="P52" s="18" t="s">
        <v>153</v>
      </c>
    </row>
    <row r="53" spans="1:16" ht="48.75" customHeight="1" x14ac:dyDescent="0.2">
      <c r="A53" s="124"/>
      <c r="B53" s="168"/>
      <c r="C53" s="170"/>
      <c r="D53" s="136"/>
      <c r="E53" s="170"/>
      <c r="F53" s="172"/>
      <c r="G53" s="18" t="s">
        <v>165</v>
      </c>
      <c r="H53" s="18"/>
      <c r="I53" s="16"/>
      <c r="J53" s="16"/>
      <c r="K53" s="16"/>
      <c r="L53" s="16"/>
      <c r="M53" s="16"/>
      <c r="N53" s="17">
        <v>45751</v>
      </c>
      <c r="O53" s="17">
        <v>45842</v>
      </c>
      <c r="P53" s="18" t="s">
        <v>155</v>
      </c>
    </row>
    <row r="54" spans="1:16" ht="57.75" customHeight="1" x14ac:dyDescent="0.2">
      <c r="A54" s="124"/>
      <c r="B54" s="168"/>
      <c r="C54" s="170"/>
      <c r="D54" s="136"/>
      <c r="E54" s="170"/>
      <c r="F54" s="172"/>
      <c r="G54" s="18" t="s">
        <v>166</v>
      </c>
      <c r="H54" s="18">
        <v>200</v>
      </c>
      <c r="I54" s="16" t="s">
        <v>152</v>
      </c>
      <c r="J54" s="16"/>
      <c r="K54" s="16"/>
      <c r="L54" s="16"/>
      <c r="M54" s="16"/>
      <c r="N54" s="17">
        <v>45843</v>
      </c>
      <c r="O54" s="17">
        <v>45906</v>
      </c>
      <c r="P54" s="18" t="s">
        <v>157</v>
      </c>
    </row>
    <row r="55" spans="1:16" ht="68.25" customHeight="1" thickBot="1" x14ac:dyDescent="0.25">
      <c r="A55" s="124"/>
      <c r="B55" s="169"/>
      <c r="C55" s="171"/>
      <c r="D55" s="137"/>
      <c r="E55" s="171"/>
      <c r="F55" s="173"/>
      <c r="G55" s="18" t="s">
        <v>167</v>
      </c>
      <c r="H55" s="18"/>
      <c r="I55" s="16"/>
      <c r="J55" s="16"/>
      <c r="K55" s="16"/>
      <c r="L55" s="16"/>
      <c r="M55" s="16"/>
      <c r="N55" s="17">
        <v>45910</v>
      </c>
      <c r="O55" s="17">
        <v>45989</v>
      </c>
      <c r="P55" s="18" t="s">
        <v>159</v>
      </c>
    </row>
    <row r="56" spans="1:16" ht="56.25" customHeight="1" x14ac:dyDescent="0.2">
      <c r="A56" s="124"/>
      <c r="B56" s="175" t="s">
        <v>93</v>
      </c>
      <c r="C56" s="129" t="s">
        <v>91</v>
      </c>
      <c r="D56" s="132" t="s">
        <v>92</v>
      </c>
      <c r="E56" s="176" t="s">
        <v>93</v>
      </c>
      <c r="F56" s="135" t="s">
        <v>57</v>
      </c>
      <c r="G56" s="14" t="s">
        <v>94</v>
      </c>
      <c r="H56" s="18">
        <v>200</v>
      </c>
      <c r="I56" s="16" t="s">
        <v>152</v>
      </c>
      <c r="J56" s="16"/>
      <c r="K56" s="16"/>
      <c r="L56" s="16"/>
      <c r="M56" s="16"/>
      <c r="N56" s="17">
        <v>45688</v>
      </c>
      <c r="O56" s="17">
        <v>45750</v>
      </c>
      <c r="P56" s="18" t="s">
        <v>153</v>
      </c>
    </row>
    <row r="57" spans="1:16" ht="38.25" customHeight="1" x14ac:dyDescent="0.2">
      <c r="A57" s="124"/>
      <c r="B57" s="168"/>
      <c r="C57" s="130"/>
      <c r="D57" s="133"/>
      <c r="E57" s="170"/>
      <c r="F57" s="136"/>
      <c r="G57" s="14" t="s">
        <v>95</v>
      </c>
      <c r="H57" s="18">
        <v>300</v>
      </c>
      <c r="I57" s="16" t="s">
        <v>152</v>
      </c>
      <c r="J57" s="16"/>
      <c r="K57" s="16"/>
      <c r="L57" s="16"/>
      <c r="M57" s="16"/>
      <c r="N57" s="17">
        <v>45751</v>
      </c>
      <c r="O57" s="17">
        <v>45842</v>
      </c>
      <c r="P57" s="18" t="s">
        <v>155</v>
      </c>
    </row>
    <row r="58" spans="1:16" ht="57.75" customHeight="1" x14ac:dyDescent="0.2">
      <c r="A58" s="124"/>
      <c r="B58" s="168"/>
      <c r="C58" s="130"/>
      <c r="D58" s="133"/>
      <c r="E58" s="170"/>
      <c r="F58" s="136"/>
      <c r="G58" s="14" t="s">
        <v>96</v>
      </c>
      <c r="H58" s="18">
        <v>300</v>
      </c>
      <c r="I58" s="16" t="s">
        <v>58</v>
      </c>
      <c r="J58" s="16"/>
      <c r="K58" s="16"/>
      <c r="L58" s="16"/>
      <c r="M58" s="16"/>
      <c r="N58" s="17">
        <v>45843</v>
      </c>
      <c r="O58" s="17">
        <v>45906</v>
      </c>
      <c r="P58" s="18" t="s">
        <v>157</v>
      </c>
    </row>
    <row r="59" spans="1:16" ht="38.25" customHeight="1" thickBot="1" x14ac:dyDescent="0.25">
      <c r="A59" s="125"/>
      <c r="B59" s="169"/>
      <c r="C59" s="131"/>
      <c r="D59" s="134"/>
      <c r="E59" s="171"/>
      <c r="F59" s="137"/>
      <c r="G59" s="14" t="s">
        <v>97</v>
      </c>
      <c r="H59" s="18">
        <v>200</v>
      </c>
      <c r="I59" s="16" t="s">
        <v>152</v>
      </c>
      <c r="J59" s="16"/>
      <c r="K59" s="16"/>
      <c r="L59" s="16"/>
      <c r="M59" s="16"/>
      <c r="N59" s="17">
        <v>45910</v>
      </c>
      <c r="O59" s="17">
        <v>45989</v>
      </c>
      <c r="P59" s="18" t="s">
        <v>168</v>
      </c>
    </row>
    <row r="60" spans="1:16" ht="38.25" customHeight="1" x14ac:dyDescent="0.2">
      <c r="A60" s="27"/>
      <c r="B60" s="28"/>
      <c r="C60" s="29"/>
      <c r="D60" s="30"/>
      <c r="E60" s="31"/>
      <c r="F60" s="31"/>
      <c r="G60" s="19"/>
      <c r="H60" s="25"/>
      <c r="I60" s="26"/>
      <c r="J60" s="26"/>
      <c r="K60" s="26"/>
      <c r="L60" s="26"/>
      <c r="M60" s="26"/>
      <c r="N60" s="32"/>
      <c r="O60" s="32"/>
      <c r="P60" s="25"/>
    </row>
    <row r="61" spans="1:16" ht="38.25" customHeight="1" x14ac:dyDescent="0.2">
      <c r="A61" s="27"/>
      <c r="B61" s="28"/>
      <c r="C61" s="29"/>
      <c r="D61" s="30"/>
      <c r="E61" s="31"/>
      <c r="F61" s="31"/>
      <c r="G61" s="19"/>
      <c r="H61" s="25"/>
      <c r="I61" s="26"/>
      <c r="J61" s="26"/>
      <c r="K61" s="26"/>
      <c r="L61" s="26"/>
      <c r="M61" s="26"/>
      <c r="N61" s="32"/>
      <c r="O61" s="32"/>
      <c r="P61" s="25"/>
    </row>
    <row r="62" spans="1:16" ht="38.25" customHeight="1" thickBot="1" x14ac:dyDescent="0.25">
      <c r="A62" s="33"/>
      <c r="B62" s="34"/>
      <c r="C62" s="35"/>
      <c r="D62" s="36"/>
      <c r="E62" s="37"/>
      <c r="F62" s="37"/>
      <c r="G62" s="19"/>
      <c r="H62" s="25"/>
      <c r="I62" s="26"/>
      <c r="J62" s="26"/>
      <c r="K62" s="26"/>
      <c r="L62" s="26"/>
      <c r="M62" s="26"/>
      <c r="N62" s="32"/>
      <c r="O62" s="32"/>
      <c r="P62" s="25"/>
    </row>
    <row r="63" spans="1:16" ht="38.25" customHeight="1" x14ac:dyDescent="0.2">
      <c r="A63" s="38"/>
      <c r="B63" s="39"/>
      <c r="C63" s="25"/>
      <c r="D63" s="25"/>
      <c r="E63" s="25"/>
      <c r="F63" s="25"/>
      <c r="G63" s="26"/>
      <c r="H63" s="25"/>
      <c r="I63" s="26"/>
      <c r="J63" s="26"/>
      <c r="K63" s="26"/>
      <c r="L63" s="26"/>
      <c r="M63" s="26"/>
      <c r="N63" s="32"/>
      <c r="O63" s="32"/>
      <c r="P63" s="25"/>
    </row>
    <row r="64" spans="1:16" ht="15" x14ac:dyDescent="0.2">
      <c r="A64" s="40"/>
      <c r="B64" s="41"/>
      <c r="C64" s="42"/>
      <c r="D64" s="42"/>
      <c r="E64" s="40"/>
      <c r="F64" s="40"/>
      <c r="G64" s="40"/>
      <c r="H64" s="40"/>
      <c r="I64" s="40"/>
      <c r="J64" s="40"/>
      <c r="K64" s="40"/>
      <c r="L64" s="40"/>
      <c r="M64" s="40"/>
      <c r="N64" s="40"/>
      <c r="O64" s="40"/>
      <c r="P64" s="40"/>
    </row>
    <row r="65" spans="1:16" ht="15" x14ac:dyDescent="0.2">
      <c r="A65" s="40"/>
      <c r="B65" s="41"/>
      <c r="C65" s="42"/>
      <c r="D65" s="42"/>
      <c r="E65" s="40"/>
      <c r="F65" s="40"/>
      <c r="G65" s="40"/>
      <c r="H65" s="40"/>
      <c r="I65" s="40"/>
      <c r="J65" s="40"/>
      <c r="K65" s="40"/>
      <c r="L65" s="40"/>
      <c r="M65" s="40"/>
      <c r="N65" s="40"/>
      <c r="O65" s="40"/>
      <c r="P65" s="40"/>
    </row>
    <row r="66" spans="1:16" ht="15" x14ac:dyDescent="0.2">
      <c r="A66" s="40"/>
      <c r="B66" s="41"/>
      <c r="C66" s="42"/>
      <c r="D66" s="42"/>
      <c r="E66" s="40"/>
      <c r="F66" s="40"/>
      <c r="G66" s="40"/>
      <c r="H66" s="40"/>
      <c r="I66" s="40"/>
      <c r="J66" s="40"/>
      <c r="K66" s="40"/>
      <c r="L66" s="40"/>
      <c r="M66" s="40"/>
      <c r="N66" s="40"/>
      <c r="O66" s="40"/>
      <c r="P66" s="40"/>
    </row>
    <row r="67" spans="1:16" ht="15" x14ac:dyDescent="0.2">
      <c r="A67" s="40"/>
      <c r="B67" s="41"/>
      <c r="C67" s="42"/>
      <c r="D67" s="42"/>
      <c r="E67" s="40"/>
      <c r="F67" s="40"/>
      <c r="G67" s="40"/>
      <c r="H67" s="40"/>
      <c r="I67" s="40"/>
      <c r="J67" s="40"/>
      <c r="K67" s="40"/>
      <c r="L67" s="40"/>
      <c r="M67" s="40"/>
      <c r="N67" s="40"/>
      <c r="O67" s="40"/>
      <c r="P67" s="40"/>
    </row>
    <row r="68" spans="1:16" ht="15" x14ac:dyDescent="0.2">
      <c r="A68" s="40"/>
      <c r="B68" s="41"/>
      <c r="C68" s="42"/>
      <c r="D68" s="42"/>
      <c r="E68" s="40"/>
      <c r="F68" s="40"/>
      <c r="G68" s="40"/>
      <c r="H68" s="40"/>
      <c r="I68" s="40"/>
      <c r="J68" s="40"/>
      <c r="K68" s="40"/>
      <c r="L68" s="40"/>
      <c r="M68" s="40"/>
      <c r="N68" s="40"/>
      <c r="O68" s="40"/>
      <c r="P68" s="40"/>
    </row>
    <row r="69" spans="1:16" ht="15" x14ac:dyDescent="0.2">
      <c r="A69" s="40"/>
      <c r="B69" s="41"/>
      <c r="C69" s="42"/>
      <c r="D69" s="42"/>
      <c r="E69" s="40"/>
      <c r="F69" s="40"/>
      <c r="G69" s="40"/>
      <c r="H69" s="40"/>
      <c r="I69" s="40"/>
      <c r="J69" s="40"/>
      <c r="K69" s="40"/>
      <c r="L69" s="40"/>
      <c r="M69" s="40"/>
      <c r="N69" s="40"/>
      <c r="O69" s="40"/>
      <c r="P69" s="40"/>
    </row>
    <row r="70" spans="1:16" ht="15" x14ac:dyDescent="0.2">
      <c r="A70" s="40"/>
      <c r="B70" s="41"/>
      <c r="C70" s="42"/>
      <c r="D70" s="42"/>
      <c r="E70" s="40"/>
      <c r="F70" s="40"/>
      <c r="G70" s="40"/>
      <c r="H70" s="40"/>
      <c r="I70" s="40"/>
      <c r="J70" s="40"/>
      <c r="K70" s="40"/>
      <c r="L70" s="40"/>
      <c r="M70" s="40"/>
      <c r="N70" s="40"/>
      <c r="O70" s="40"/>
      <c r="P70" s="40"/>
    </row>
    <row r="71" spans="1:16" ht="15" x14ac:dyDescent="0.2">
      <c r="A71" s="40"/>
      <c r="B71" s="41"/>
      <c r="C71" s="42"/>
      <c r="D71" s="42"/>
      <c r="E71" s="40"/>
      <c r="F71" s="40"/>
      <c r="G71" s="40"/>
      <c r="H71" s="40"/>
      <c r="I71" s="40"/>
      <c r="J71" s="40"/>
      <c r="K71" s="40"/>
      <c r="L71" s="40"/>
      <c r="M71" s="40"/>
      <c r="N71" s="40"/>
      <c r="O71" s="40"/>
      <c r="P71" s="40"/>
    </row>
    <row r="72" spans="1:16" ht="15" x14ac:dyDescent="0.2">
      <c r="A72" s="40"/>
      <c r="B72" s="41"/>
      <c r="C72" s="42"/>
      <c r="D72" s="42"/>
      <c r="E72" s="40"/>
      <c r="F72" s="40"/>
      <c r="G72" s="40"/>
      <c r="H72" s="40"/>
      <c r="I72" s="40"/>
      <c r="J72" s="40"/>
      <c r="K72" s="40"/>
      <c r="L72" s="40"/>
      <c r="M72" s="40"/>
      <c r="N72" s="40"/>
      <c r="O72" s="40"/>
      <c r="P72" s="40"/>
    </row>
    <row r="73" spans="1:16" ht="15" x14ac:dyDescent="0.2">
      <c r="A73" s="40"/>
      <c r="B73" s="41"/>
      <c r="C73" s="42"/>
      <c r="D73" s="42"/>
      <c r="E73" s="40"/>
      <c r="F73" s="40"/>
      <c r="G73" s="40"/>
      <c r="H73" s="40"/>
      <c r="I73" s="40"/>
      <c r="J73" s="40"/>
      <c r="K73" s="40"/>
      <c r="L73" s="40"/>
      <c r="M73" s="40"/>
      <c r="N73" s="40"/>
      <c r="O73" s="40"/>
      <c r="P73" s="40"/>
    </row>
    <row r="74" spans="1:16" ht="15" x14ac:dyDescent="0.2">
      <c r="A74" s="40"/>
      <c r="B74" s="41"/>
      <c r="C74" s="42"/>
      <c r="D74" s="42"/>
      <c r="E74" s="40"/>
      <c r="F74" s="40"/>
      <c r="G74" s="40"/>
      <c r="H74" s="40"/>
      <c r="I74" s="40"/>
      <c r="J74" s="40"/>
      <c r="K74" s="40"/>
      <c r="L74" s="40"/>
      <c r="M74" s="40"/>
      <c r="N74" s="40"/>
      <c r="O74" s="40"/>
      <c r="P74" s="40"/>
    </row>
    <row r="75" spans="1:16" ht="15" x14ac:dyDescent="0.2">
      <c r="A75" s="40"/>
      <c r="B75" s="41"/>
      <c r="C75" s="42"/>
      <c r="D75" s="42"/>
      <c r="E75" s="40"/>
      <c r="F75" s="40"/>
      <c r="G75" s="40"/>
      <c r="H75" s="40"/>
      <c r="I75" s="40"/>
      <c r="J75" s="40"/>
      <c r="K75" s="40"/>
      <c r="L75" s="40"/>
      <c r="M75" s="40"/>
      <c r="N75" s="40"/>
      <c r="O75" s="40"/>
      <c r="P75" s="40"/>
    </row>
    <row r="76" spans="1:16" ht="15" x14ac:dyDescent="0.2">
      <c r="A76" s="40"/>
      <c r="B76" s="41"/>
      <c r="C76" s="42"/>
      <c r="D76" s="42"/>
      <c r="E76" s="40"/>
      <c r="F76" s="40"/>
      <c r="G76" s="40"/>
      <c r="H76" s="40"/>
      <c r="I76" s="40"/>
      <c r="J76" s="40"/>
      <c r="K76" s="40"/>
      <c r="L76" s="40"/>
      <c r="M76" s="40"/>
      <c r="N76" s="40"/>
      <c r="O76" s="40"/>
      <c r="P76" s="40"/>
    </row>
    <row r="77" spans="1:16" ht="15" x14ac:dyDescent="0.2">
      <c r="A77" s="40"/>
      <c r="B77" s="41"/>
      <c r="C77" s="42"/>
      <c r="D77" s="42"/>
      <c r="E77" s="40"/>
      <c r="F77" s="40"/>
      <c r="G77" s="40"/>
      <c r="H77" s="40"/>
      <c r="I77" s="40"/>
      <c r="J77" s="40"/>
      <c r="K77" s="40"/>
      <c r="L77" s="40"/>
      <c r="M77" s="40"/>
      <c r="N77" s="40"/>
      <c r="O77" s="40"/>
      <c r="P77" s="40"/>
    </row>
    <row r="78" spans="1:16" ht="15" x14ac:dyDescent="0.2">
      <c r="A78" s="40"/>
      <c r="B78" s="42"/>
      <c r="C78" s="42"/>
      <c r="D78" s="42"/>
      <c r="E78" s="40"/>
      <c r="F78" s="40"/>
      <c r="G78" s="40"/>
      <c r="H78" s="40"/>
      <c r="I78" s="40"/>
      <c r="J78" s="40"/>
      <c r="K78" s="40"/>
      <c r="L78" s="40"/>
      <c r="M78" s="40"/>
      <c r="N78" s="40"/>
      <c r="O78" s="40"/>
      <c r="P78" s="40"/>
    </row>
    <row r="178" spans="6:6" x14ac:dyDescent="0.2">
      <c r="F178" t="s">
        <v>73</v>
      </c>
    </row>
    <row r="179" spans="6:6" x14ac:dyDescent="0.2">
      <c r="F179" t="s">
        <v>71</v>
      </c>
    </row>
    <row r="180" spans="6:6" x14ac:dyDescent="0.2">
      <c r="F180" t="s">
        <v>57</v>
      </c>
    </row>
  </sheetData>
  <sheetProtection selectLockedCells="1"/>
  <mergeCells count="95">
    <mergeCell ref="B12:B15"/>
    <mergeCell ref="C12:C15"/>
    <mergeCell ref="D12:D15"/>
    <mergeCell ref="E12:E15"/>
    <mergeCell ref="F12:F15"/>
    <mergeCell ref="B16:B19"/>
    <mergeCell ref="C16:C19"/>
    <mergeCell ref="D16:D19"/>
    <mergeCell ref="E16:E19"/>
    <mergeCell ref="F16:F19"/>
    <mergeCell ref="F56:F59"/>
    <mergeCell ref="A48:A59"/>
    <mergeCell ref="B48:B51"/>
    <mergeCell ref="C48:C51"/>
    <mergeCell ref="D48:D51"/>
    <mergeCell ref="E48:E51"/>
    <mergeCell ref="B56:B59"/>
    <mergeCell ref="C56:C59"/>
    <mergeCell ref="D56:D59"/>
    <mergeCell ref="E56:E59"/>
    <mergeCell ref="F44:F47"/>
    <mergeCell ref="F48:F51"/>
    <mergeCell ref="B52:B55"/>
    <mergeCell ref="C52:C55"/>
    <mergeCell ref="D52:D55"/>
    <mergeCell ref="E52:E55"/>
    <mergeCell ref="F52:F55"/>
    <mergeCell ref="A36:A47"/>
    <mergeCell ref="B36:B39"/>
    <mergeCell ref="C36:C39"/>
    <mergeCell ref="D36:D39"/>
    <mergeCell ref="E36:E39"/>
    <mergeCell ref="B44:B47"/>
    <mergeCell ref="C44:C47"/>
    <mergeCell ref="D44:D47"/>
    <mergeCell ref="E44:E47"/>
    <mergeCell ref="F36:F39"/>
    <mergeCell ref="B40:B43"/>
    <mergeCell ref="C40:C43"/>
    <mergeCell ref="D40:D43"/>
    <mergeCell ref="E40:E43"/>
    <mergeCell ref="F40:F43"/>
    <mergeCell ref="N6:N7"/>
    <mergeCell ref="A25:A35"/>
    <mergeCell ref="B25:B28"/>
    <mergeCell ref="C25:C28"/>
    <mergeCell ref="D25:D28"/>
    <mergeCell ref="E25:E28"/>
    <mergeCell ref="B33:B35"/>
    <mergeCell ref="C33:C35"/>
    <mergeCell ref="D33:D35"/>
    <mergeCell ref="E33:E35"/>
    <mergeCell ref="F33:F35"/>
    <mergeCell ref="B29:B32"/>
    <mergeCell ref="C29:C32"/>
    <mergeCell ref="D29:D32"/>
    <mergeCell ref="E29:E32"/>
    <mergeCell ref="F29:F32"/>
    <mergeCell ref="C20:C21"/>
    <mergeCell ref="D20:D21"/>
    <mergeCell ref="E20:E21"/>
    <mergeCell ref="F20:F21"/>
    <mergeCell ref="F25:F28"/>
    <mergeCell ref="H6:H7"/>
    <mergeCell ref="I6:M6"/>
    <mergeCell ref="O6:O7"/>
    <mergeCell ref="P6:P7"/>
    <mergeCell ref="A8:A24"/>
    <mergeCell ref="B8:B11"/>
    <mergeCell ref="C8:C11"/>
    <mergeCell ref="D8:D11"/>
    <mergeCell ref="E8:E11"/>
    <mergeCell ref="F8:F11"/>
    <mergeCell ref="B22:B24"/>
    <mergeCell ref="C22:C24"/>
    <mergeCell ref="D22:D24"/>
    <mergeCell ref="E22:E24"/>
    <mergeCell ref="F22:F24"/>
    <mergeCell ref="B20:B21"/>
    <mergeCell ref="P36:P47"/>
    <mergeCell ref="B1:B3"/>
    <mergeCell ref="C1:I1"/>
    <mergeCell ref="J1:K1"/>
    <mergeCell ref="C2:I2"/>
    <mergeCell ref="C3:I3"/>
    <mergeCell ref="J3:K3"/>
    <mergeCell ref="A4:C4"/>
    <mergeCell ref="E4:L4"/>
    <mergeCell ref="A6:A7"/>
    <mergeCell ref="B6:B7"/>
    <mergeCell ref="C6:C7"/>
    <mergeCell ref="D6:D7"/>
    <mergeCell ref="E6:E7"/>
    <mergeCell ref="F6:F7"/>
    <mergeCell ref="G6:G7"/>
  </mergeCells>
  <dataValidations count="8">
    <dataValidation type="list" allowBlank="1" showInputMessage="1" showErrorMessage="1" sqref="WLH983053 F29 F25 F33 WBL983053 VRP983053 VHT983053 UXX983053 UOB983053 UEF983053 TUJ983053 TKN983053 TAR983053 SQV983053 SGZ983053 RXD983053 RNH983053 RDL983053 QTP983053 QJT983053 PZX983053 PQB983053 PGF983053 OWJ983053 OMN983053 OCR983053 NSV983053 NIZ983053 MZD983053 MPH983053 MFL983053 LVP983053 LLT983053 LBX983053 KSB983053 KIF983053 JYJ983053 JON983053 JER983053 IUV983053 IKZ983053 IBD983053 HRH983053 HHL983053 GXP983053 GNT983053 GDX983053 FUB983053 FKF983053 FAJ983053 EQN983053 EGR983053 DWV983053 DMZ983053 DDD983053 CTH983053 CJL983053 BZP983053 BPT983053 BFX983053 AWB983053 AMF983053 ACJ983053 SN983053 IR983053 F983053 WVD917517 WLH917517 WBL917517 VRP917517 VHT917517 UXX917517 UOB917517 UEF917517 TUJ917517 TKN917517 TAR917517 SQV917517 SGZ917517 RXD917517 RNH917517 RDL917517 QTP917517 QJT917517 PZX917517 PQB917517 PGF917517 OWJ917517 OMN917517 OCR917517 NSV917517 NIZ917517 MZD917517 MPH917517 MFL917517 LVP917517 LLT917517 LBX917517 KSB917517 KIF917517 JYJ917517 JON917517 JER917517 IUV917517 IKZ917517 IBD917517 HRH917517 HHL917517 GXP917517 GNT917517 GDX917517 FUB917517 FKF917517 FAJ917517 EQN917517 EGR917517 DWV917517 DMZ917517 DDD917517 CTH917517 CJL917517 BZP917517 BPT917517 BFX917517 AWB917517 AMF917517 ACJ917517 SN917517 IR917517 F917517 WVD851981 WLH851981 WBL851981 VRP851981 VHT851981 UXX851981 UOB851981 UEF851981 TUJ851981 TKN851981 TAR851981 SQV851981 SGZ851981 RXD851981 RNH851981 RDL851981 QTP851981 QJT851981 PZX851981 PQB851981 PGF851981 OWJ851981 OMN851981 OCR851981 NSV851981 NIZ851981 MZD851981 MPH851981 MFL851981 LVP851981 LLT851981 LBX851981 KSB851981 KIF851981 JYJ851981 JON851981 JER851981 IUV851981 IKZ851981 IBD851981 HRH851981 HHL851981 GXP851981 GNT851981 GDX851981 FUB851981 FKF851981 FAJ851981 EQN851981 EGR851981 DWV851981 DMZ851981 DDD851981 CTH851981 CJL851981 BZP851981 BPT851981 BFX851981 AWB851981 AMF851981 ACJ851981 SN851981 IR851981 F851981 WVD786445 WLH786445 WBL786445 VRP786445 VHT786445 UXX786445 UOB786445 UEF786445 TUJ786445 TKN786445 TAR786445 SQV786445 SGZ786445 RXD786445 RNH786445 RDL786445 QTP786445 QJT786445 PZX786445 PQB786445 PGF786445 OWJ786445 OMN786445 OCR786445 NSV786445 NIZ786445 MZD786445 MPH786445 MFL786445 LVP786445 LLT786445 LBX786445 KSB786445 KIF786445 JYJ786445 JON786445 JER786445 IUV786445 IKZ786445 IBD786445 HRH786445 HHL786445 GXP786445 GNT786445 GDX786445 FUB786445 FKF786445 FAJ786445 EQN786445 EGR786445 DWV786445 DMZ786445 DDD786445 CTH786445 CJL786445 BZP786445 BPT786445 BFX786445 AWB786445 AMF786445 ACJ786445 SN786445 IR786445 F786445 WVD720909 WLH720909 WBL720909 VRP720909 VHT720909 UXX720909 UOB720909 UEF720909 TUJ720909 TKN720909 TAR720909 SQV720909 SGZ720909 RXD720909 RNH720909 RDL720909 QTP720909 QJT720909 PZX720909 PQB720909 PGF720909 OWJ720909 OMN720909 OCR720909 NSV720909 NIZ720909 MZD720909 MPH720909 MFL720909 LVP720909 LLT720909 LBX720909 KSB720909 KIF720909 JYJ720909 JON720909 JER720909 IUV720909 IKZ720909 IBD720909 HRH720909 HHL720909 GXP720909 GNT720909 GDX720909 FUB720909 FKF720909 FAJ720909 EQN720909 EGR720909 DWV720909 DMZ720909 DDD720909 CTH720909 CJL720909 BZP720909 BPT720909 BFX720909 AWB720909 AMF720909 ACJ720909 SN720909 IR720909 F720909 WVD655373 WLH655373 WBL655373 VRP655373 VHT655373 UXX655373 UOB655373 UEF655373 TUJ655373 TKN655373 TAR655373 SQV655373 SGZ655373 RXD655373 RNH655373 RDL655373 QTP655373 QJT655373 PZX655373 PQB655373 PGF655373 OWJ655373 OMN655373 OCR655373 NSV655373 NIZ655373 MZD655373 MPH655373 MFL655373 LVP655373 LLT655373 LBX655373 KSB655373 KIF655373 JYJ655373 JON655373 JER655373 IUV655373 IKZ655373 IBD655373 HRH655373 HHL655373 GXP655373 GNT655373 GDX655373 FUB655373 FKF655373 FAJ655373 EQN655373 EGR655373 DWV655373 DMZ655373 DDD655373 CTH655373 CJL655373 BZP655373 BPT655373 BFX655373 AWB655373 AMF655373 ACJ655373 SN655373 IR655373 F655373 WVD589837 WLH589837 WBL589837 VRP589837 VHT589837 UXX589837 UOB589837 UEF589837 TUJ589837 TKN589837 TAR589837 SQV589837 SGZ589837 RXD589837 RNH589837 RDL589837 QTP589837 QJT589837 PZX589837 PQB589837 PGF589837 OWJ589837 OMN589837 OCR589837 NSV589837 NIZ589837 MZD589837 MPH589837 MFL589837 LVP589837 LLT589837 LBX589837 KSB589837 KIF589837 JYJ589837 JON589837 JER589837 IUV589837 IKZ589837 IBD589837 HRH589837 HHL589837 GXP589837 GNT589837 GDX589837 FUB589837 FKF589837 FAJ589837 EQN589837 EGR589837 DWV589837 DMZ589837 DDD589837 CTH589837 CJL589837 BZP589837 BPT589837 BFX589837 AWB589837 AMF589837 ACJ589837 SN589837 IR589837 F589837 WVD524301 WLH524301 WBL524301 VRP524301 VHT524301 UXX524301 UOB524301 UEF524301 TUJ524301 TKN524301 TAR524301 SQV524301 SGZ524301 RXD524301 RNH524301 RDL524301 QTP524301 QJT524301 PZX524301 PQB524301 PGF524301 OWJ524301 OMN524301 OCR524301 NSV524301 NIZ524301 MZD524301 MPH524301 MFL524301 LVP524301 LLT524301 LBX524301 KSB524301 KIF524301 JYJ524301 JON524301 JER524301 IUV524301 IKZ524301 IBD524301 HRH524301 HHL524301 GXP524301 GNT524301 GDX524301 FUB524301 FKF524301 FAJ524301 EQN524301 EGR524301 DWV524301 DMZ524301 DDD524301 CTH524301 CJL524301 BZP524301 BPT524301 BFX524301 AWB524301 AMF524301 ACJ524301 SN524301 IR524301 F524301 WVD458765 WLH458765 WBL458765 VRP458765 VHT458765 UXX458765 UOB458765 UEF458765 TUJ458765 TKN458765 TAR458765 SQV458765 SGZ458765 RXD458765 RNH458765 RDL458765 QTP458765 QJT458765 PZX458765 PQB458765 PGF458765 OWJ458765 OMN458765 OCR458765 NSV458765 NIZ458765 MZD458765 MPH458765 MFL458765 LVP458765 LLT458765 LBX458765 KSB458765 KIF458765 JYJ458765 JON458765 JER458765 IUV458765 IKZ458765 IBD458765 HRH458765 HHL458765 GXP458765 GNT458765 GDX458765 FUB458765 FKF458765 FAJ458765 EQN458765 EGR458765 DWV458765 DMZ458765 DDD458765 CTH458765 CJL458765 BZP458765 BPT458765 BFX458765 AWB458765 AMF458765 ACJ458765 SN458765 IR458765 F458765 WVD393229 WLH393229 WBL393229 VRP393229 VHT393229 UXX393229 UOB393229 UEF393229 TUJ393229 TKN393229 TAR393229 SQV393229 SGZ393229 RXD393229 RNH393229 RDL393229 QTP393229 QJT393229 PZX393229 PQB393229 PGF393229 OWJ393229 OMN393229 OCR393229 NSV393229 NIZ393229 MZD393229 MPH393229 MFL393229 LVP393229 LLT393229 LBX393229 KSB393229 KIF393229 JYJ393229 JON393229 JER393229 IUV393229 IKZ393229 IBD393229 HRH393229 HHL393229 GXP393229 GNT393229 GDX393229 FUB393229 FKF393229 FAJ393229 EQN393229 EGR393229 DWV393229 DMZ393229 DDD393229 CTH393229 CJL393229 BZP393229 BPT393229 BFX393229 AWB393229 AMF393229 ACJ393229 SN393229 IR393229 F393229 WVD327693 WLH327693 WBL327693 VRP327693 VHT327693 UXX327693 UOB327693 UEF327693 TUJ327693 TKN327693 TAR327693 SQV327693 SGZ327693 RXD327693 RNH327693 RDL327693 QTP327693 QJT327693 PZX327693 PQB327693 PGF327693 OWJ327693 OMN327693 OCR327693 NSV327693 NIZ327693 MZD327693 MPH327693 MFL327693 LVP327693 LLT327693 LBX327693 KSB327693 KIF327693 JYJ327693 JON327693 JER327693 IUV327693 IKZ327693 IBD327693 HRH327693 HHL327693 GXP327693 GNT327693 GDX327693 FUB327693 FKF327693 FAJ327693 EQN327693 EGR327693 DWV327693 DMZ327693 DDD327693 CTH327693 CJL327693 BZP327693 BPT327693 BFX327693 AWB327693 AMF327693 ACJ327693 SN327693 IR327693 F327693 WVD262157 WLH262157 WBL262157 VRP262157 VHT262157 UXX262157 UOB262157 UEF262157 TUJ262157 TKN262157 TAR262157 SQV262157 SGZ262157 RXD262157 RNH262157 RDL262157 QTP262157 QJT262157 PZX262157 PQB262157 PGF262157 OWJ262157 OMN262157 OCR262157 NSV262157 NIZ262157 MZD262157 MPH262157 MFL262157 LVP262157 LLT262157 LBX262157 KSB262157 KIF262157 JYJ262157 JON262157 JER262157 IUV262157 IKZ262157 IBD262157 HRH262157 HHL262157 GXP262157 GNT262157 GDX262157 FUB262157 FKF262157 FAJ262157 EQN262157 EGR262157 DWV262157 DMZ262157 DDD262157 CTH262157 CJL262157 BZP262157 BPT262157 BFX262157 AWB262157 AMF262157 ACJ262157 SN262157 IR262157 F262157 WVD196621 WLH196621 WBL196621 VRP196621 VHT196621 UXX196621 UOB196621 UEF196621 TUJ196621 TKN196621 TAR196621 SQV196621 SGZ196621 RXD196621 RNH196621 RDL196621 QTP196621 QJT196621 PZX196621 PQB196621 PGF196621 OWJ196621 OMN196621 OCR196621 NSV196621 NIZ196621 MZD196621 MPH196621 MFL196621 LVP196621 LLT196621 LBX196621 KSB196621 KIF196621 JYJ196621 JON196621 JER196621 IUV196621 IKZ196621 IBD196621 HRH196621 HHL196621 GXP196621 GNT196621 GDX196621 FUB196621 FKF196621 FAJ196621 EQN196621 EGR196621 DWV196621 DMZ196621 DDD196621 CTH196621 CJL196621 BZP196621 BPT196621 BFX196621 AWB196621 AMF196621 ACJ196621 SN196621 IR196621 F196621 WVD131085 WLH131085 WBL131085 VRP131085 VHT131085 UXX131085 UOB131085 UEF131085 TUJ131085 TKN131085 TAR131085 SQV131085 SGZ131085 RXD131085 RNH131085 RDL131085 QTP131085 QJT131085 PZX131085 PQB131085 PGF131085 OWJ131085 OMN131085 OCR131085 NSV131085 NIZ131085 MZD131085 MPH131085 MFL131085 LVP131085 LLT131085 LBX131085 KSB131085 KIF131085 JYJ131085 JON131085 JER131085 IUV131085 IKZ131085 IBD131085 HRH131085 HHL131085 GXP131085 GNT131085 GDX131085 FUB131085 FKF131085 FAJ131085 EQN131085 EGR131085 DWV131085 DMZ131085 DDD131085 CTH131085 CJL131085 BZP131085 BPT131085 BFX131085 AWB131085 AMF131085 ACJ131085 SN131085 IR131085 F131085 WVD65549 WLH65549 WBL65549 VRP65549 VHT65549 UXX65549 UOB65549 UEF65549 TUJ65549 TKN65549 TAR65549 SQV65549 SGZ65549 RXD65549 RNH65549 RDL65549 QTP65549 QJT65549 PZX65549 PQB65549 PGF65549 OWJ65549 OMN65549 OCR65549 NSV65549 NIZ65549 MZD65549 MPH65549 MFL65549 LVP65549 LLT65549 LBX65549 KSB65549 KIF65549 JYJ65549 JON65549 JER65549 IUV65549 IKZ65549 IBD65549 HRH65549 HHL65549 GXP65549 GNT65549 GDX65549 FUB65549 FKF65549 FAJ65549 EQN65549 EGR65549 DWV65549 DMZ65549 DDD65549 CTH65549 CJL65549 BZP65549 BPT65549 BFX65549 AWB65549 AMF65549 ACJ65549 SN65549 IR65549 F65549 WVD8 WLH8 WBL8 VRP8 VHT8 UXX8 UOB8 UEF8 TUJ8 TKN8 TAR8 SQV8 SGZ8 RXD8 RNH8 RDL8 QTP8 QJT8 PZX8 PQB8 PGF8 OWJ8 OMN8 OCR8 NSV8 NIZ8 MZD8 MPH8 MFL8 LVP8 LLT8 LBX8 KSB8 KIF8 JYJ8 JON8 JER8 IUV8 IKZ8 IBD8 HRH8 HHL8 GXP8 GNT8 GDX8 FUB8 FKF8 FAJ8 EQN8 EGR8 DWV8 DMZ8 DDD8 CTH8 CJL8 BZP8 BPT8 BFX8 AWB8 AMF8 ACJ8 SN8 IR8 WVD983053 WVD983073 WLH983073 WBL983073 VRP983073 VHT983073 UXX983073 UOB983073 UEF983073 TUJ983073 TKN983073 TAR983073 SQV983073 SGZ983073 RXD983073 RNH983073 RDL983073 QTP983073 QJT983073 PZX983073 PQB983073 PGF983073 OWJ983073 OMN983073 OCR983073 NSV983073 NIZ983073 MZD983073 MPH983073 MFL983073 LVP983073 LLT983073 LBX983073 KSB983073 KIF983073 JYJ983073 JON983073 JER983073 IUV983073 IKZ983073 IBD983073 HRH983073 HHL983073 GXP983073 GNT983073 GDX983073 FUB983073 FKF983073 FAJ983073 EQN983073 EGR983073 DWV983073 DMZ983073 DDD983073 CTH983073 CJL983073 BZP983073 BPT983073 BFX983073 AWB983073 AMF983073 ACJ983073 SN983073 IR983073 F983073 WVD917537 WLH917537 WBL917537 VRP917537 VHT917537 UXX917537 UOB917537 UEF917537 TUJ917537 TKN917537 TAR917537 SQV917537 SGZ917537 RXD917537 RNH917537 RDL917537 QTP917537 QJT917537 PZX917537 PQB917537 PGF917537 OWJ917537 OMN917537 OCR917537 NSV917537 NIZ917537 MZD917537 MPH917537 MFL917537 LVP917537 LLT917537 LBX917537 KSB917537 KIF917537 JYJ917537 JON917537 JER917537 IUV917537 IKZ917537 IBD917537 HRH917537 HHL917537 GXP917537 GNT917537 GDX917537 FUB917537 FKF917537 FAJ917537 EQN917537 EGR917537 DWV917537 DMZ917537 DDD917537 CTH917537 CJL917537 BZP917537 BPT917537 BFX917537 AWB917537 AMF917537 ACJ917537 SN917537 IR917537 F917537 WVD852001 WLH852001 WBL852001 VRP852001 VHT852001 UXX852001 UOB852001 UEF852001 TUJ852001 TKN852001 TAR852001 SQV852001 SGZ852001 RXD852001 RNH852001 RDL852001 QTP852001 QJT852001 PZX852001 PQB852001 PGF852001 OWJ852001 OMN852001 OCR852001 NSV852001 NIZ852001 MZD852001 MPH852001 MFL852001 LVP852001 LLT852001 LBX852001 KSB852001 KIF852001 JYJ852001 JON852001 JER852001 IUV852001 IKZ852001 IBD852001 HRH852001 HHL852001 GXP852001 GNT852001 GDX852001 FUB852001 FKF852001 FAJ852001 EQN852001 EGR852001 DWV852001 DMZ852001 DDD852001 CTH852001 CJL852001 BZP852001 BPT852001 BFX852001 AWB852001 AMF852001 ACJ852001 SN852001 IR852001 F852001 WVD786465 WLH786465 WBL786465 VRP786465 VHT786465 UXX786465 UOB786465 UEF786465 TUJ786465 TKN786465 TAR786465 SQV786465 SGZ786465 RXD786465 RNH786465 RDL786465 QTP786465 QJT786465 PZX786465 PQB786465 PGF786465 OWJ786465 OMN786465 OCR786465 NSV786465 NIZ786465 MZD786465 MPH786465 MFL786465 LVP786465 LLT786465 LBX786465 KSB786465 KIF786465 JYJ786465 JON786465 JER786465 IUV786465 IKZ786465 IBD786465 HRH786465 HHL786465 GXP786465 GNT786465 GDX786465 FUB786465 FKF786465 FAJ786465 EQN786465 EGR786465 DWV786465 DMZ786465 DDD786465 CTH786465 CJL786465 BZP786465 BPT786465 BFX786465 AWB786465 AMF786465 ACJ786465 SN786465 IR786465 F786465 WVD720929 WLH720929 WBL720929 VRP720929 VHT720929 UXX720929 UOB720929 UEF720929 TUJ720929 TKN720929 TAR720929 SQV720929 SGZ720929 RXD720929 RNH720929 RDL720929 QTP720929 QJT720929 PZX720929 PQB720929 PGF720929 OWJ720929 OMN720929 OCR720929 NSV720929 NIZ720929 MZD720929 MPH720929 MFL720929 LVP720929 LLT720929 LBX720929 KSB720929 KIF720929 JYJ720929 JON720929 JER720929 IUV720929 IKZ720929 IBD720929 HRH720929 HHL720929 GXP720929 GNT720929 GDX720929 FUB720929 FKF720929 FAJ720929 EQN720929 EGR720929 DWV720929 DMZ720929 DDD720929 CTH720929 CJL720929 BZP720929 BPT720929 BFX720929 AWB720929 AMF720929 ACJ720929 SN720929 IR720929 F720929 WVD655393 WLH655393 WBL655393 VRP655393 VHT655393 UXX655393 UOB655393 UEF655393 TUJ655393 TKN655393 TAR655393 SQV655393 SGZ655393 RXD655393 RNH655393 RDL655393 QTP655393 QJT655393 PZX655393 PQB655393 PGF655393 OWJ655393 OMN655393 OCR655393 NSV655393 NIZ655393 MZD655393 MPH655393 MFL655393 LVP655393 LLT655393 LBX655393 KSB655393 KIF655393 JYJ655393 JON655393 JER655393 IUV655393 IKZ655393 IBD655393 HRH655393 HHL655393 GXP655393 GNT655393 GDX655393 FUB655393 FKF655393 FAJ655393 EQN655393 EGR655393 DWV655393 DMZ655393 DDD655393 CTH655393 CJL655393 BZP655393 BPT655393 BFX655393 AWB655393 AMF655393 ACJ655393 SN655393 IR655393 F655393 WVD589857 WLH589857 WBL589857 VRP589857 VHT589857 UXX589857 UOB589857 UEF589857 TUJ589857 TKN589857 TAR589857 SQV589857 SGZ589857 RXD589857 RNH589857 RDL589857 QTP589857 QJT589857 PZX589857 PQB589857 PGF589857 OWJ589857 OMN589857 OCR589857 NSV589857 NIZ589857 MZD589857 MPH589857 MFL589857 LVP589857 LLT589857 LBX589857 KSB589857 KIF589857 JYJ589857 JON589857 JER589857 IUV589857 IKZ589857 IBD589857 HRH589857 HHL589857 GXP589857 GNT589857 GDX589857 FUB589857 FKF589857 FAJ589857 EQN589857 EGR589857 DWV589857 DMZ589857 DDD589857 CTH589857 CJL589857 BZP589857 BPT589857 BFX589857 AWB589857 AMF589857 ACJ589857 SN589857 IR589857 F589857 WVD524321 WLH524321 WBL524321 VRP524321 VHT524321 UXX524321 UOB524321 UEF524321 TUJ524321 TKN524321 TAR524321 SQV524321 SGZ524321 RXD524321 RNH524321 RDL524321 QTP524321 QJT524321 PZX524321 PQB524321 PGF524321 OWJ524321 OMN524321 OCR524321 NSV524321 NIZ524321 MZD524321 MPH524321 MFL524321 LVP524321 LLT524321 LBX524321 KSB524321 KIF524321 JYJ524321 JON524321 JER524321 IUV524321 IKZ524321 IBD524321 HRH524321 HHL524321 GXP524321 GNT524321 GDX524321 FUB524321 FKF524321 FAJ524321 EQN524321 EGR524321 DWV524321 DMZ524321 DDD524321 CTH524321 CJL524321 BZP524321 BPT524321 BFX524321 AWB524321 AMF524321 ACJ524321 SN524321 IR524321 F524321 WVD458785 WLH458785 WBL458785 VRP458785 VHT458785 UXX458785 UOB458785 UEF458785 TUJ458785 TKN458785 TAR458785 SQV458785 SGZ458785 RXD458785 RNH458785 RDL458785 QTP458785 QJT458785 PZX458785 PQB458785 PGF458785 OWJ458785 OMN458785 OCR458785 NSV458785 NIZ458785 MZD458785 MPH458785 MFL458785 LVP458785 LLT458785 LBX458785 KSB458785 KIF458785 JYJ458785 JON458785 JER458785 IUV458785 IKZ458785 IBD458785 HRH458785 HHL458785 GXP458785 GNT458785 GDX458785 FUB458785 FKF458785 FAJ458785 EQN458785 EGR458785 DWV458785 DMZ458785 DDD458785 CTH458785 CJL458785 BZP458785 BPT458785 BFX458785 AWB458785 AMF458785 ACJ458785 SN458785 IR458785 F458785 WVD393249 WLH393249 WBL393249 VRP393249 VHT393249 UXX393249 UOB393249 UEF393249 TUJ393249 TKN393249 TAR393249 SQV393249 SGZ393249 RXD393249 RNH393249 RDL393249 QTP393249 QJT393249 PZX393249 PQB393249 PGF393249 OWJ393249 OMN393249 OCR393249 NSV393249 NIZ393249 MZD393249 MPH393249 MFL393249 LVP393249 LLT393249 LBX393249 KSB393249 KIF393249 JYJ393249 JON393249 JER393249 IUV393249 IKZ393249 IBD393249 HRH393249 HHL393249 GXP393249 GNT393249 GDX393249 FUB393249 FKF393249 FAJ393249 EQN393249 EGR393249 DWV393249 DMZ393249 DDD393249 CTH393249 CJL393249 BZP393249 BPT393249 BFX393249 AWB393249 AMF393249 ACJ393249 SN393249 IR393249 F393249 WVD327713 WLH327713 WBL327713 VRP327713 VHT327713 UXX327713 UOB327713 UEF327713 TUJ327713 TKN327713 TAR327713 SQV327713 SGZ327713 RXD327713 RNH327713 RDL327713 QTP327713 QJT327713 PZX327713 PQB327713 PGF327713 OWJ327713 OMN327713 OCR327713 NSV327713 NIZ327713 MZD327713 MPH327713 MFL327713 LVP327713 LLT327713 LBX327713 KSB327713 KIF327713 JYJ327713 JON327713 JER327713 IUV327713 IKZ327713 IBD327713 HRH327713 HHL327713 GXP327713 GNT327713 GDX327713 FUB327713 FKF327713 FAJ327713 EQN327713 EGR327713 DWV327713 DMZ327713 DDD327713 CTH327713 CJL327713 BZP327713 BPT327713 BFX327713 AWB327713 AMF327713 ACJ327713 SN327713 IR327713 F327713 WVD262177 WLH262177 WBL262177 VRP262177 VHT262177 UXX262177 UOB262177 UEF262177 TUJ262177 TKN262177 TAR262177 SQV262177 SGZ262177 RXD262177 RNH262177 RDL262177 QTP262177 QJT262177 PZX262177 PQB262177 PGF262177 OWJ262177 OMN262177 OCR262177 NSV262177 NIZ262177 MZD262177 MPH262177 MFL262177 LVP262177 LLT262177 LBX262177 KSB262177 KIF262177 JYJ262177 JON262177 JER262177 IUV262177 IKZ262177 IBD262177 HRH262177 HHL262177 GXP262177 GNT262177 GDX262177 FUB262177 FKF262177 FAJ262177 EQN262177 EGR262177 DWV262177 DMZ262177 DDD262177 CTH262177 CJL262177 BZP262177 BPT262177 BFX262177 AWB262177 AMF262177 ACJ262177 SN262177 IR262177 F262177 WVD196641 WLH196641 WBL196641 VRP196641 VHT196641 UXX196641 UOB196641 UEF196641 TUJ196641 TKN196641 TAR196641 SQV196641 SGZ196641 RXD196641 RNH196641 RDL196641 QTP196641 QJT196641 PZX196641 PQB196641 PGF196641 OWJ196641 OMN196641 OCR196641 NSV196641 NIZ196641 MZD196641 MPH196641 MFL196641 LVP196641 LLT196641 LBX196641 KSB196641 KIF196641 JYJ196641 JON196641 JER196641 IUV196641 IKZ196641 IBD196641 HRH196641 HHL196641 GXP196641 GNT196641 GDX196641 FUB196641 FKF196641 FAJ196641 EQN196641 EGR196641 DWV196641 DMZ196641 DDD196641 CTH196641 CJL196641 BZP196641 BPT196641 BFX196641 AWB196641 AMF196641 ACJ196641 SN196641 IR196641 F196641 WVD131105 WLH131105 WBL131105 VRP131105 VHT131105 UXX131105 UOB131105 UEF131105 TUJ131105 TKN131105 TAR131105 SQV131105 SGZ131105 RXD131105 RNH131105 RDL131105 QTP131105 QJT131105 PZX131105 PQB131105 PGF131105 OWJ131105 OMN131105 OCR131105 NSV131105 NIZ131105 MZD131105 MPH131105 MFL131105 LVP131105 LLT131105 LBX131105 KSB131105 KIF131105 JYJ131105 JON131105 JER131105 IUV131105 IKZ131105 IBD131105 HRH131105 HHL131105 GXP131105 GNT131105 GDX131105 FUB131105 FKF131105 FAJ131105 EQN131105 EGR131105 DWV131105 DMZ131105 DDD131105 CTH131105 CJL131105 BZP131105 BPT131105 BFX131105 AWB131105 AMF131105 ACJ131105 SN131105 IR131105 F131105 WVD65569 WLH65569 WBL65569 VRP65569 VHT65569 UXX65569 UOB65569 UEF65569 TUJ65569 TKN65569 TAR65569 SQV65569 SGZ65569 RXD65569 RNH65569 RDL65569 QTP65569 QJT65569 PZX65569 PQB65569 PGF65569 OWJ65569 OMN65569 OCR65569 NSV65569 NIZ65569 MZD65569 MPH65569 MFL65569 LVP65569 LLT65569 LBX65569 KSB65569 KIF65569 JYJ65569 JON65569 JER65569 IUV65569 IKZ65569 IBD65569 HRH65569 HHL65569 GXP65569 GNT65569 GDX65569 FUB65569 FKF65569 FAJ65569 EQN65569 EGR65569 DWV65569 DMZ65569 DDD65569 CTH65569 CJL65569 BZP65569 BPT65569 BFX65569 AWB65569 AMF65569 ACJ65569 SN65569 IR65569 F65569 WVD33 WLH33 WBL33 VRP33 VHT33 UXX33 UOB33 UEF33 TUJ33 TKN33 TAR33 SQV33 SGZ33 RXD33 RNH33 RDL33 QTP33 QJT33 PZX33 PQB33 PGF33 OWJ33 OMN33 OCR33 NSV33 NIZ33 MZD33 MPH33 MFL33 LVP33 LLT33 LBX33 KSB33 KIF33 JYJ33 JON33 JER33 IUV33 IKZ33 IBD33 HRH33 HHL33 GXP33 GNT33 GDX33 FUB33 FKF33 FAJ33 EQN33 EGR33 DWV33 DMZ33 DDD33 CTH33 CJL33 BZP33 BPT33 BFX33 AWB33 AMF33 ACJ33 SN33 IR33 SN36 WVD983065 WLH983065 WBL983065 VRP983065 VHT983065 UXX983065 UOB983065 UEF983065 TUJ983065 TKN983065 TAR983065 SQV983065 SGZ983065 RXD983065 RNH983065 RDL983065 QTP983065 QJT983065 PZX983065 PQB983065 PGF983065 OWJ983065 OMN983065 OCR983065 NSV983065 NIZ983065 MZD983065 MPH983065 MFL983065 LVP983065 LLT983065 LBX983065 KSB983065 KIF983065 JYJ983065 JON983065 JER983065 IUV983065 IKZ983065 IBD983065 HRH983065 HHL983065 GXP983065 GNT983065 GDX983065 FUB983065 FKF983065 FAJ983065 EQN983065 EGR983065 DWV983065 DMZ983065 DDD983065 CTH983065 CJL983065 BZP983065 BPT983065 BFX983065 AWB983065 AMF983065 ACJ983065 SN983065 IR983065 F983065 WVD917529 WLH917529 WBL917529 VRP917529 VHT917529 UXX917529 UOB917529 UEF917529 TUJ917529 TKN917529 TAR917529 SQV917529 SGZ917529 RXD917529 RNH917529 RDL917529 QTP917529 QJT917529 PZX917529 PQB917529 PGF917529 OWJ917529 OMN917529 OCR917529 NSV917529 NIZ917529 MZD917529 MPH917529 MFL917529 LVP917529 LLT917529 LBX917529 KSB917529 KIF917529 JYJ917529 JON917529 JER917529 IUV917529 IKZ917529 IBD917529 HRH917529 HHL917529 GXP917529 GNT917529 GDX917529 FUB917529 FKF917529 FAJ917529 EQN917529 EGR917529 DWV917529 DMZ917529 DDD917529 CTH917529 CJL917529 BZP917529 BPT917529 BFX917529 AWB917529 AMF917529 ACJ917529 SN917529 IR917529 F917529 WVD851993 WLH851993 WBL851993 VRP851993 VHT851993 UXX851993 UOB851993 UEF851993 TUJ851993 TKN851993 TAR851993 SQV851993 SGZ851993 RXD851993 RNH851993 RDL851993 QTP851993 QJT851993 PZX851993 PQB851993 PGF851993 OWJ851993 OMN851993 OCR851993 NSV851993 NIZ851993 MZD851993 MPH851993 MFL851993 LVP851993 LLT851993 LBX851993 KSB851993 KIF851993 JYJ851993 JON851993 JER851993 IUV851993 IKZ851993 IBD851993 HRH851993 HHL851993 GXP851993 GNT851993 GDX851993 FUB851993 FKF851993 FAJ851993 EQN851993 EGR851993 DWV851993 DMZ851993 DDD851993 CTH851993 CJL851993 BZP851993 BPT851993 BFX851993 AWB851993 AMF851993 ACJ851993 SN851993 IR851993 F851993 WVD786457 WLH786457 WBL786457 VRP786457 VHT786457 UXX786457 UOB786457 UEF786457 TUJ786457 TKN786457 TAR786457 SQV786457 SGZ786457 RXD786457 RNH786457 RDL786457 QTP786457 QJT786457 PZX786457 PQB786457 PGF786457 OWJ786457 OMN786457 OCR786457 NSV786457 NIZ786457 MZD786457 MPH786457 MFL786457 LVP786457 LLT786457 LBX786457 KSB786457 KIF786457 JYJ786457 JON786457 JER786457 IUV786457 IKZ786457 IBD786457 HRH786457 HHL786457 GXP786457 GNT786457 GDX786457 FUB786457 FKF786457 FAJ786457 EQN786457 EGR786457 DWV786457 DMZ786457 DDD786457 CTH786457 CJL786457 BZP786457 BPT786457 BFX786457 AWB786457 AMF786457 ACJ786457 SN786457 IR786457 F786457 WVD720921 WLH720921 WBL720921 VRP720921 VHT720921 UXX720921 UOB720921 UEF720921 TUJ720921 TKN720921 TAR720921 SQV720921 SGZ720921 RXD720921 RNH720921 RDL720921 QTP720921 QJT720921 PZX720921 PQB720921 PGF720921 OWJ720921 OMN720921 OCR720921 NSV720921 NIZ720921 MZD720921 MPH720921 MFL720921 LVP720921 LLT720921 LBX720921 KSB720921 KIF720921 JYJ720921 JON720921 JER720921 IUV720921 IKZ720921 IBD720921 HRH720921 HHL720921 GXP720921 GNT720921 GDX720921 FUB720921 FKF720921 FAJ720921 EQN720921 EGR720921 DWV720921 DMZ720921 DDD720921 CTH720921 CJL720921 BZP720921 BPT720921 BFX720921 AWB720921 AMF720921 ACJ720921 SN720921 IR720921 F720921 WVD655385 WLH655385 WBL655385 VRP655385 VHT655385 UXX655385 UOB655385 UEF655385 TUJ655385 TKN655385 TAR655385 SQV655385 SGZ655385 RXD655385 RNH655385 RDL655385 QTP655385 QJT655385 PZX655385 PQB655385 PGF655385 OWJ655385 OMN655385 OCR655385 NSV655385 NIZ655385 MZD655385 MPH655385 MFL655385 LVP655385 LLT655385 LBX655385 KSB655385 KIF655385 JYJ655385 JON655385 JER655385 IUV655385 IKZ655385 IBD655385 HRH655385 HHL655385 GXP655385 GNT655385 GDX655385 FUB655385 FKF655385 FAJ655385 EQN655385 EGR655385 DWV655385 DMZ655385 DDD655385 CTH655385 CJL655385 BZP655385 BPT655385 BFX655385 AWB655385 AMF655385 ACJ655385 SN655385 IR655385 F655385 WVD589849 WLH589849 WBL589849 VRP589849 VHT589849 UXX589849 UOB589849 UEF589849 TUJ589849 TKN589849 TAR589849 SQV589849 SGZ589849 RXD589849 RNH589849 RDL589849 QTP589849 QJT589849 PZX589849 PQB589849 PGF589849 OWJ589849 OMN589849 OCR589849 NSV589849 NIZ589849 MZD589849 MPH589849 MFL589849 LVP589849 LLT589849 LBX589849 KSB589849 KIF589849 JYJ589849 JON589849 JER589849 IUV589849 IKZ589849 IBD589849 HRH589849 HHL589849 GXP589849 GNT589849 GDX589849 FUB589849 FKF589849 FAJ589849 EQN589849 EGR589849 DWV589849 DMZ589849 DDD589849 CTH589849 CJL589849 BZP589849 BPT589849 BFX589849 AWB589849 AMF589849 ACJ589849 SN589849 IR589849 F589849 WVD524313 WLH524313 WBL524313 VRP524313 VHT524313 UXX524313 UOB524313 UEF524313 TUJ524313 TKN524313 TAR524313 SQV524313 SGZ524313 RXD524313 RNH524313 RDL524313 QTP524313 QJT524313 PZX524313 PQB524313 PGF524313 OWJ524313 OMN524313 OCR524313 NSV524313 NIZ524313 MZD524313 MPH524313 MFL524313 LVP524313 LLT524313 LBX524313 KSB524313 KIF524313 JYJ524313 JON524313 JER524313 IUV524313 IKZ524313 IBD524313 HRH524313 HHL524313 GXP524313 GNT524313 GDX524313 FUB524313 FKF524313 FAJ524313 EQN524313 EGR524313 DWV524313 DMZ524313 DDD524313 CTH524313 CJL524313 BZP524313 BPT524313 BFX524313 AWB524313 AMF524313 ACJ524313 SN524313 IR524313 F524313 WVD458777 WLH458777 WBL458777 VRP458777 VHT458777 UXX458777 UOB458777 UEF458777 TUJ458777 TKN458777 TAR458777 SQV458777 SGZ458777 RXD458777 RNH458777 RDL458777 QTP458777 QJT458777 PZX458777 PQB458777 PGF458777 OWJ458777 OMN458777 OCR458777 NSV458777 NIZ458777 MZD458777 MPH458777 MFL458777 LVP458777 LLT458777 LBX458777 KSB458777 KIF458777 JYJ458777 JON458777 JER458777 IUV458777 IKZ458777 IBD458777 HRH458777 HHL458777 GXP458777 GNT458777 GDX458777 FUB458777 FKF458777 FAJ458777 EQN458777 EGR458777 DWV458777 DMZ458777 DDD458777 CTH458777 CJL458777 BZP458777 BPT458777 BFX458777 AWB458777 AMF458777 ACJ458777 SN458777 IR458777 F458777 WVD393241 WLH393241 WBL393241 VRP393241 VHT393241 UXX393241 UOB393241 UEF393241 TUJ393241 TKN393241 TAR393241 SQV393241 SGZ393241 RXD393241 RNH393241 RDL393241 QTP393241 QJT393241 PZX393241 PQB393241 PGF393241 OWJ393241 OMN393241 OCR393241 NSV393241 NIZ393241 MZD393241 MPH393241 MFL393241 LVP393241 LLT393241 LBX393241 KSB393241 KIF393241 JYJ393241 JON393241 JER393241 IUV393241 IKZ393241 IBD393241 HRH393241 HHL393241 GXP393241 GNT393241 GDX393241 FUB393241 FKF393241 FAJ393241 EQN393241 EGR393241 DWV393241 DMZ393241 DDD393241 CTH393241 CJL393241 BZP393241 BPT393241 BFX393241 AWB393241 AMF393241 ACJ393241 SN393241 IR393241 F393241 WVD327705 WLH327705 WBL327705 VRP327705 VHT327705 UXX327705 UOB327705 UEF327705 TUJ327705 TKN327705 TAR327705 SQV327705 SGZ327705 RXD327705 RNH327705 RDL327705 QTP327705 QJT327705 PZX327705 PQB327705 PGF327705 OWJ327705 OMN327705 OCR327705 NSV327705 NIZ327705 MZD327705 MPH327705 MFL327705 LVP327705 LLT327705 LBX327705 KSB327705 KIF327705 JYJ327705 JON327705 JER327705 IUV327705 IKZ327705 IBD327705 HRH327705 HHL327705 GXP327705 GNT327705 GDX327705 FUB327705 FKF327705 FAJ327705 EQN327705 EGR327705 DWV327705 DMZ327705 DDD327705 CTH327705 CJL327705 BZP327705 BPT327705 BFX327705 AWB327705 AMF327705 ACJ327705 SN327705 IR327705 F327705 WVD262169 WLH262169 WBL262169 VRP262169 VHT262169 UXX262169 UOB262169 UEF262169 TUJ262169 TKN262169 TAR262169 SQV262169 SGZ262169 RXD262169 RNH262169 RDL262169 QTP262169 QJT262169 PZX262169 PQB262169 PGF262169 OWJ262169 OMN262169 OCR262169 NSV262169 NIZ262169 MZD262169 MPH262169 MFL262169 LVP262169 LLT262169 LBX262169 KSB262169 KIF262169 JYJ262169 JON262169 JER262169 IUV262169 IKZ262169 IBD262169 HRH262169 HHL262169 GXP262169 GNT262169 GDX262169 FUB262169 FKF262169 FAJ262169 EQN262169 EGR262169 DWV262169 DMZ262169 DDD262169 CTH262169 CJL262169 BZP262169 BPT262169 BFX262169 AWB262169 AMF262169 ACJ262169 SN262169 IR262169 F262169 WVD196633 WLH196633 WBL196633 VRP196633 VHT196633 UXX196633 UOB196633 UEF196633 TUJ196633 TKN196633 TAR196633 SQV196633 SGZ196633 RXD196633 RNH196633 RDL196633 QTP196633 QJT196633 PZX196633 PQB196633 PGF196633 OWJ196633 OMN196633 OCR196633 NSV196633 NIZ196633 MZD196633 MPH196633 MFL196633 LVP196633 LLT196633 LBX196633 KSB196633 KIF196633 JYJ196633 JON196633 JER196633 IUV196633 IKZ196633 IBD196633 HRH196633 HHL196633 GXP196633 GNT196633 GDX196633 FUB196633 FKF196633 FAJ196633 EQN196633 EGR196633 DWV196633 DMZ196633 DDD196633 CTH196633 CJL196633 BZP196633 BPT196633 BFX196633 AWB196633 AMF196633 ACJ196633 SN196633 IR196633 F196633 WVD131097 WLH131097 WBL131097 VRP131097 VHT131097 UXX131097 UOB131097 UEF131097 TUJ131097 TKN131097 TAR131097 SQV131097 SGZ131097 RXD131097 RNH131097 RDL131097 QTP131097 QJT131097 PZX131097 PQB131097 PGF131097 OWJ131097 OMN131097 OCR131097 NSV131097 NIZ131097 MZD131097 MPH131097 MFL131097 LVP131097 LLT131097 LBX131097 KSB131097 KIF131097 JYJ131097 JON131097 JER131097 IUV131097 IKZ131097 IBD131097 HRH131097 HHL131097 GXP131097 GNT131097 GDX131097 FUB131097 FKF131097 FAJ131097 EQN131097 EGR131097 DWV131097 DMZ131097 DDD131097 CTH131097 CJL131097 BZP131097 BPT131097 BFX131097 AWB131097 AMF131097 ACJ131097 SN131097 IR131097 F131097 WVD65561 WLH65561 WBL65561 VRP65561 VHT65561 UXX65561 UOB65561 UEF65561 TUJ65561 TKN65561 TAR65561 SQV65561 SGZ65561 RXD65561 RNH65561 RDL65561 QTP65561 QJT65561 PZX65561 PQB65561 PGF65561 OWJ65561 OMN65561 OCR65561 NSV65561 NIZ65561 MZD65561 MPH65561 MFL65561 LVP65561 LLT65561 LBX65561 KSB65561 KIF65561 JYJ65561 JON65561 JER65561 IUV65561 IKZ65561 IBD65561 HRH65561 HHL65561 GXP65561 GNT65561 GDX65561 FUB65561 FKF65561 FAJ65561 EQN65561 EGR65561 DWV65561 DMZ65561 DDD65561 CTH65561 CJL65561 BZP65561 BPT65561 BFX65561 AWB65561 AMF65561 ACJ65561 SN65561 IR65561 F65561 WVD25 WLH25 WBL25 VRP25 VHT25 UXX25 UOB25 UEF25 TUJ25 TKN25 TAR25 SQV25 SGZ25 RXD25 RNH25 RDL25 QTP25 QJT25 PZX25 PQB25 PGF25 OWJ25 OMN25 OCR25 NSV25 NIZ25 MZD25 MPH25 MFL25 LVP25 LLT25 LBX25 KSB25 KIF25 JYJ25 JON25 JER25 IUV25 IKZ25 IBD25 HRH25 HHL25 GXP25 GNT25 GDX25 FUB25 FKF25 FAJ25 EQN25 EGR25 DWV25 DMZ25 DDD25 CTH25 CJL25 BZP25 BPT25 BFX25 AWB25 AMF25 ACJ25 SN25 IR25 IR36 WVD983069 WLH983069 WBL983069 VRP983069 VHT983069 UXX983069 UOB983069 UEF983069 TUJ983069 TKN983069 TAR983069 SQV983069 SGZ983069 RXD983069 RNH983069 RDL983069 QTP983069 QJT983069 PZX983069 PQB983069 PGF983069 OWJ983069 OMN983069 OCR983069 NSV983069 NIZ983069 MZD983069 MPH983069 MFL983069 LVP983069 LLT983069 LBX983069 KSB983069 KIF983069 JYJ983069 JON983069 JER983069 IUV983069 IKZ983069 IBD983069 HRH983069 HHL983069 GXP983069 GNT983069 GDX983069 FUB983069 FKF983069 FAJ983069 EQN983069 EGR983069 DWV983069 DMZ983069 DDD983069 CTH983069 CJL983069 BZP983069 BPT983069 BFX983069 AWB983069 AMF983069 ACJ983069 SN983069 IR983069 F983069 WVD917533 WLH917533 WBL917533 VRP917533 VHT917533 UXX917533 UOB917533 UEF917533 TUJ917533 TKN917533 TAR917533 SQV917533 SGZ917533 RXD917533 RNH917533 RDL917533 QTP917533 QJT917533 PZX917533 PQB917533 PGF917533 OWJ917533 OMN917533 OCR917533 NSV917533 NIZ917533 MZD917533 MPH917533 MFL917533 LVP917533 LLT917533 LBX917533 KSB917533 KIF917533 JYJ917533 JON917533 JER917533 IUV917533 IKZ917533 IBD917533 HRH917533 HHL917533 GXP917533 GNT917533 GDX917533 FUB917533 FKF917533 FAJ917533 EQN917533 EGR917533 DWV917533 DMZ917533 DDD917533 CTH917533 CJL917533 BZP917533 BPT917533 BFX917533 AWB917533 AMF917533 ACJ917533 SN917533 IR917533 F917533 WVD851997 WLH851997 WBL851997 VRP851997 VHT851997 UXX851997 UOB851997 UEF851997 TUJ851997 TKN851997 TAR851997 SQV851997 SGZ851997 RXD851997 RNH851997 RDL851997 QTP851997 QJT851997 PZX851997 PQB851997 PGF851997 OWJ851997 OMN851997 OCR851997 NSV851997 NIZ851997 MZD851997 MPH851997 MFL851997 LVP851997 LLT851997 LBX851997 KSB851997 KIF851997 JYJ851997 JON851997 JER851997 IUV851997 IKZ851997 IBD851997 HRH851997 HHL851997 GXP851997 GNT851997 GDX851997 FUB851997 FKF851997 FAJ851997 EQN851997 EGR851997 DWV851997 DMZ851997 DDD851997 CTH851997 CJL851997 BZP851997 BPT851997 BFX851997 AWB851997 AMF851997 ACJ851997 SN851997 IR851997 F851997 WVD786461 WLH786461 WBL786461 VRP786461 VHT786461 UXX786461 UOB786461 UEF786461 TUJ786461 TKN786461 TAR786461 SQV786461 SGZ786461 RXD786461 RNH786461 RDL786461 QTP786461 QJT786461 PZX786461 PQB786461 PGF786461 OWJ786461 OMN786461 OCR786461 NSV786461 NIZ786461 MZD786461 MPH786461 MFL786461 LVP786461 LLT786461 LBX786461 KSB786461 KIF786461 JYJ786461 JON786461 JER786461 IUV786461 IKZ786461 IBD786461 HRH786461 HHL786461 GXP786461 GNT786461 GDX786461 FUB786461 FKF786461 FAJ786461 EQN786461 EGR786461 DWV786461 DMZ786461 DDD786461 CTH786461 CJL786461 BZP786461 BPT786461 BFX786461 AWB786461 AMF786461 ACJ786461 SN786461 IR786461 F786461 WVD720925 WLH720925 WBL720925 VRP720925 VHT720925 UXX720925 UOB720925 UEF720925 TUJ720925 TKN720925 TAR720925 SQV720925 SGZ720925 RXD720925 RNH720925 RDL720925 QTP720925 QJT720925 PZX720925 PQB720925 PGF720925 OWJ720925 OMN720925 OCR720925 NSV720925 NIZ720925 MZD720925 MPH720925 MFL720925 LVP720925 LLT720925 LBX720925 KSB720925 KIF720925 JYJ720925 JON720925 JER720925 IUV720925 IKZ720925 IBD720925 HRH720925 HHL720925 GXP720925 GNT720925 GDX720925 FUB720925 FKF720925 FAJ720925 EQN720925 EGR720925 DWV720925 DMZ720925 DDD720925 CTH720925 CJL720925 BZP720925 BPT720925 BFX720925 AWB720925 AMF720925 ACJ720925 SN720925 IR720925 F720925 WVD655389 WLH655389 WBL655389 VRP655389 VHT655389 UXX655389 UOB655389 UEF655389 TUJ655389 TKN655389 TAR655389 SQV655389 SGZ655389 RXD655389 RNH655389 RDL655389 QTP655389 QJT655389 PZX655389 PQB655389 PGF655389 OWJ655389 OMN655389 OCR655389 NSV655389 NIZ655389 MZD655389 MPH655389 MFL655389 LVP655389 LLT655389 LBX655389 KSB655389 KIF655389 JYJ655389 JON655389 JER655389 IUV655389 IKZ655389 IBD655389 HRH655389 HHL655389 GXP655389 GNT655389 GDX655389 FUB655389 FKF655389 FAJ655389 EQN655389 EGR655389 DWV655389 DMZ655389 DDD655389 CTH655389 CJL655389 BZP655389 BPT655389 BFX655389 AWB655389 AMF655389 ACJ655389 SN655389 IR655389 F655389 WVD589853 WLH589853 WBL589853 VRP589853 VHT589853 UXX589853 UOB589853 UEF589853 TUJ589853 TKN589853 TAR589853 SQV589853 SGZ589853 RXD589853 RNH589853 RDL589853 QTP589853 QJT589853 PZX589853 PQB589853 PGF589853 OWJ589853 OMN589853 OCR589853 NSV589853 NIZ589853 MZD589853 MPH589853 MFL589853 LVP589853 LLT589853 LBX589853 KSB589853 KIF589853 JYJ589853 JON589853 JER589853 IUV589853 IKZ589853 IBD589853 HRH589853 HHL589853 GXP589853 GNT589853 GDX589853 FUB589853 FKF589853 FAJ589853 EQN589853 EGR589853 DWV589853 DMZ589853 DDD589853 CTH589853 CJL589853 BZP589853 BPT589853 BFX589853 AWB589853 AMF589853 ACJ589853 SN589853 IR589853 F589853 WVD524317 WLH524317 WBL524317 VRP524317 VHT524317 UXX524317 UOB524317 UEF524317 TUJ524317 TKN524317 TAR524317 SQV524317 SGZ524317 RXD524317 RNH524317 RDL524317 QTP524317 QJT524317 PZX524317 PQB524317 PGF524317 OWJ524317 OMN524317 OCR524317 NSV524317 NIZ524317 MZD524317 MPH524317 MFL524317 LVP524317 LLT524317 LBX524317 KSB524317 KIF524317 JYJ524317 JON524317 JER524317 IUV524317 IKZ524317 IBD524317 HRH524317 HHL524317 GXP524317 GNT524317 GDX524317 FUB524317 FKF524317 FAJ524317 EQN524317 EGR524317 DWV524317 DMZ524317 DDD524317 CTH524317 CJL524317 BZP524317 BPT524317 BFX524317 AWB524317 AMF524317 ACJ524317 SN524317 IR524317 F524317 WVD458781 WLH458781 WBL458781 VRP458781 VHT458781 UXX458781 UOB458781 UEF458781 TUJ458781 TKN458781 TAR458781 SQV458781 SGZ458781 RXD458781 RNH458781 RDL458781 QTP458781 QJT458781 PZX458781 PQB458781 PGF458781 OWJ458781 OMN458781 OCR458781 NSV458781 NIZ458781 MZD458781 MPH458781 MFL458781 LVP458781 LLT458781 LBX458781 KSB458781 KIF458781 JYJ458781 JON458781 JER458781 IUV458781 IKZ458781 IBD458781 HRH458781 HHL458781 GXP458781 GNT458781 GDX458781 FUB458781 FKF458781 FAJ458781 EQN458781 EGR458781 DWV458781 DMZ458781 DDD458781 CTH458781 CJL458781 BZP458781 BPT458781 BFX458781 AWB458781 AMF458781 ACJ458781 SN458781 IR458781 F458781 WVD393245 WLH393245 WBL393245 VRP393245 VHT393245 UXX393245 UOB393245 UEF393245 TUJ393245 TKN393245 TAR393245 SQV393245 SGZ393245 RXD393245 RNH393245 RDL393245 QTP393245 QJT393245 PZX393245 PQB393245 PGF393245 OWJ393245 OMN393245 OCR393245 NSV393245 NIZ393245 MZD393245 MPH393245 MFL393245 LVP393245 LLT393245 LBX393245 KSB393245 KIF393245 JYJ393245 JON393245 JER393245 IUV393245 IKZ393245 IBD393245 HRH393245 HHL393245 GXP393245 GNT393245 GDX393245 FUB393245 FKF393245 FAJ393245 EQN393245 EGR393245 DWV393245 DMZ393245 DDD393245 CTH393245 CJL393245 BZP393245 BPT393245 BFX393245 AWB393245 AMF393245 ACJ393245 SN393245 IR393245 F393245 WVD327709 WLH327709 WBL327709 VRP327709 VHT327709 UXX327709 UOB327709 UEF327709 TUJ327709 TKN327709 TAR327709 SQV327709 SGZ327709 RXD327709 RNH327709 RDL327709 QTP327709 QJT327709 PZX327709 PQB327709 PGF327709 OWJ327709 OMN327709 OCR327709 NSV327709 NIZ327709 MZD327709 MPH327709 MFL327709 LVP327709 LLT327709 LBX327709 KSB327709 KIF327709 JYJ327709 JON327709 JER327709 IUV327709 IKZ327709 IBD327709 HRH327709 HHL327709 GXP327709 GNT327709 GDX327709 FUB327709 FKF327709 FAJ327709 EQN327709 EGR327709 DWV327709 DMZ327709 DDD327709 CTH327709 CJL327709 BZP327709 BPT327709 BFX327709 AWB327709 AMF327709 ACJ327709 SN327709 IR327709 F327709 WVD262173 WLH262173 WBL262173 VRP262173 VHT262173 UXX262173 UOB262173 UEF262173 TUJ262173 TKN262173 TAR262173 SQV262173 SGZ262173 RXD262173 RNH262173 RDL262173 QTP262173 QJT262173 PZX262173 PQB262173 PGF262173 OWJ262173 OMN262173 OCR262173 NSV262173 NIZ262173 MZD262173 MPH262173 MFL262173 LVP262173 LLT262173 LBX262173 KSB262173 KIF262173 JYJ262173 JON262173 JER262173 IUV262173 IKZ262173 IBD262173 HRH262173 HHL262173 GXP262173 GNT262173 GDX262173 FUB262173 FKF262173 FAJ262173 EQN262173 EGR262173 DWV262173 DMZ262173 DDD262173 CTH262173 CJL262173 BZP262173 BPT262173 BFX262173 AWB262173 AMF262173 ACJ262173 SN262173 IR262173 F262173 WVD196637 WLH196637 WBL196637 VRP196637 VHT196637 UXX196637 UOB196637 UEF196637 TUJ196637 TKN196637 TAR196637 SQV196637 SGZ196637 RXD196637 RNH196637 RDL196637 QTP196637 QJT196637 PZX196637 PQB196637 PGF196637 OWJ196637 OMN196637 OCR196637 NSV196637 NIZ196637 MZD196637 MPH196637 MFL196637 LVP196637 LLT196637 LBX196637 KSB196637 KIF196637 JYJ196637 JON196637 JER196637 IUV196637 IKZ196637 IBD196637 HRH196637 HHL196637 GXP196637 GNT196637 GDX196637 FUB196637 FKF196637 FAJ196637 EQN196637 EGR196637 DWV196637 DMZ196637 DDD196637 CTH196637 CJL196637 BZP196637 BPT196637 BFX196637 AWB196637 AMF196637 ACJ196637 SN196637 IR196637 F196637 WVD131101 WLH131101 WBL131101 VRP131101 VHT131101 UXX131101 UOB131101 UEF131101 TUJ131101 TKN131101 TAR131101 SQV131101 SGZ131101 RXD131101 RNH131101 RDL131101 QTP131101 QJT131101 PZX131101 PQB131101 PGF131101 OWJ131101 OMN131101 OCR131101 NSV131101 NIZ131101 MZD131101 MPH131101 MFL131101 LVP131101 LLT131101 LBX131101 KSB131101 KIF131101 JYJ131101 JON131101 JER131101 IUV131101 IKZ131101 IBD131101 HRH131101 HHL131101 GXP131101 GNT131101 GDX131101 FUB131101 FKF131101 FAJ131101 EQN131101 EGR131101 DWV131101 DMZ131101 DDD131101 CTH131101 CJL131101 BZP131101 BPT131101 BFX131101 AWB131101 AMF131101 ACJ131101 SN131101 IR131101 F131101 WVD65565 WLH65565 WBL65565 VRP65565 VHT65565 UXX65565 UOB65565 UEF65565 TUJ65565 TKN65565 TAR65565 SQV65565 SGZ65565 RXD65565 RNH65565 RDL65565 QTP65565 QJT65565 PZX65565 PQB65565 PGF65565 OWJ65565 OMN65565 OCR65565 NSV65565 NIZ65565 MZD65565 MPH65565 MFL65565 LVP65565 LLT65565 LBX65565 KSB65565 KIF65565 JYJ65565 JON65565 JER65565 IUV65565 IKZ65565 IBD65565 HRH65565 HHL65565 GXP65565 GNT65565 GDX65565 FUB65565 FKF65565 FAJ65565 EQN65565 EGR65565 DWV65565 DMZ65565 DDD65565 CTH65565 CJL65565 BZP65565 BPT65565 BFX65565 AWB65565 AMF65565 ACJ65565 SN65565 IR65565 F65565 WVD983103 WLH983103 WBL983103 VRP983103 VHT983103 UXX983103 UOB983103 UEF983103 TUJ983103 TKN983103 TAR983103 SQV983103 SGZ983103 RXD983103 RNH983103 RDL983103 QTP983103 QJT983103 PZX983103 PQB983103 PGF983103 OWJ983103 OMN983103 OCR983103 NSV983103 NIZ983103 MZD983103 MPH983103 MFL983103 LVP983103 LLT983103 LBX983103 KSB983103 KIF983103 JYJ983103 JON983103 JER983103 IUV983103 IKZ983103 IBD983103 HRH983103 HHL983103 GXP983103 GNT983103 GDX983103 FUB983103 FKF983103 FAJ983103 EQN983103 EGR983103 DWV983103 DMZ983103 DDD983103 CTH983103 CJL983103 BZP983103 BPT983103 BFX983103 AWB983103 AMF983103 ACJ983103 SN983103 IR983103 F983103 WVD917567 WLH917567 WBL917567 VRP917567 VHT917567 UXX917567 UOB917567 UEF917567 TUJ917567 TKN917567 TAR917567 SQV917567 SGZ917567 RXD917567 RNH917567 RDL917567 QTP917567 QJT917567 PZX917567 PQB917567 PGF917567 OWJ917567 OMN917567 OCR917567 NSV917567 NIZ917567 MZD917567 MPH917567 MFL917567 LVP917567 LLT917567 LBX917567 KSB917567 KIF917567 JYJ917567 JON917567 JER917567 IUV917567 IKZ917567 IBD917567 HRH917567 HHL917567 GXP917567 GNT917567 GDX917567 FUB917567 FKF917567 FAJ917567 EQN917567 EGR917567 DWV917567 DMZ917567 DDD917567 CTH917567 CJL917567 BZP917567 BPT917567 BFX917567 AWB917567 AMF917567 ACJ917567 SN917567 IR917567 F917567 WVD852031 WLH852031 WBL852031 VRP852031 VHT852031 UXX852031 UOB852031 UEF852031 TUJ852031 TKN852031 TAR852031 SQV852031 SGZ852031 RXD852031 RNH852031 RDL852031 QTP852031 QJT852031 PZX852031 PQB852031 PGF852031 OWJ852031 OMN852031 OCR852031 NSV852031 NIZ852031 MZD852031 MPH852031 MFL852031 LVP852031 LLT852031 LBX852031 KSB852031 KIF852031 JYJ852031 JON852031 JER852031 IUV852031 IKZ852031 IBD852031 HRH852031 HHL852031 GXP852031 GNT852031 GDX852031 FUB852031 FKF852031 FAJ852031 EQN852031 EGR852031 DWV852031 DMZ852031 DDD852031 CTH852031 CJL852031 BZP852031 BPT852031 BFX852031 AWB852031 AMF852031 ACJ852031 SN852031 IR852031 F852031 WVD786495 WLH786495 WBL786495 VRP786495 VHT786495 UXX786495 UOB786495 UEF786495 TUJ786495 TKN786495 TAR786495 SQV786495 SGZ786495 RXD786495 RNH786495 RDL786495 QTP786495 QJT786495 PZX786495 PQB786495 PGF786495 OWJ786495 OMN786495 OCR786495 NSV786495 NIZ786495 MZD786495 MPH786495 MFL786495 LVP786495 LLT786495 LBX786495 KSB786495 KIF786495 JYJ786495 JON786495 JER786495 IUV786495 IKZ786495 IBD786495 HRH786495 HHL786495 GXP786495 GNT786495 GDX786495 FUB786495 FKF786495 FAJ786495 EQN786495 EGR786495 DWV786495 DMZ786495 DDD786495 CTH786495 CJL786495 BZP786495 BPT786495 BFX786495 AWB786495 AMF786495 ACJ786495 SN786495 IR786495 F786495 WVD720959 WLH720959 WBL720959 VRP720959 VHT720959 UXX720959 UOB720959 UEF720959 TUJ720959 TKN720959 TAR720959 SQV720959 SGZ720959 RXD720959 RNH720959 RDL720959 QTP720959 QJT720959 PZX720959 PQB720959 PGF720959 OWJ720959 OMN720959 OCR720959 NSV720959 NIZ720959 MZD720959 MPH720959 MFL720959 LVP720959 LLT720959 LBX720959 KSB720959 KIF720959 JYJ720959 JON720959 JER720959 IUV720959 IKZ720959 IBD720959 HRH720959 HHL720959 GXP720959 GNT720959 GDX720959 FUB720959 FKF720959 FAJ720959 EQN720959 EGR720959 DWV720959 DMZ720959 DDD720959 CTH720959 CJL720959 BZP720959 BPT720959 BFX720959 AWB720959 AMF720959 ACJ720959 SN720959 IR720959 F720959 WVD655423 WLH655423 WBL655423 VRP655423 VHT655423 UXX655423 UOB655423 UEF655423 TUJ655423 TKN655423 TAR655423 SQV655423 SGZ655423 RXD655423 RNH655423 RDL655423 QTP655423 QJT655423 PZX655423 PQB655423 PGF655423 OWJ655423 OMN655423 OCR655423 NSV655423 NIZ655423 MZD655423 MPH655423 MFL655423 LVP655423 LLT655423 LBX655423 KSB655423 KIF655423 JYJ655423 JON655423 JER655423 IUV655423 IKZ655423 IBD655423 HRH655423 HHL655423 GXP655423 GNT655423 GDX655423 FUB655423 FKF655423 FAJ655423 EQN655423 EGR655423 DWV655423 DMZ655423 DDD655423 CTH655423 CJL655423 BZP655423 BPT655423 BFX655423 AWB655423 AMF655423 ACJ655423 SN655423 IR655423 F655423 WVD589887 WLH589887 WBL589887 VRP589887 VHT589887 UXX589887 UOB589887 UEF589887 TUJ589887 TKN589887 TAR589887 SQV589887 SGZ589887 RXD589887 RNH589887 RDL589887 QTP589887 QJT589887 PZX589887 PQB589887 PGF589887 OWJ589887 OMN589887 OCR589887 NSV589887 NIZ589887 MZD589887 MPH589887 MFL589887 LVP589887 LLT589887 LBX589887 KSB589887 KIF589887 JYJ589887 JON589887 JER589887 IUV589887 IKZ589887 IBD589887 HRH589887 HHL589887 GXP589887 GNT589887 GDX589887 FUB589887 FKF589887 FAJ589887 EQN589887 EGR589887 DWV589887 DMZ589887 DDD589887 CTH589887 CJL589887 BZP589887 BPT589887 BFX589887 AWB589887 AMF589887 ACJ589887 SN589887 IR589887 F589887 WVD524351 WLH524351 WBL524351 VRP524351 VHT524351 UXX524351 UOB524351 UEF524351 TUJ524351 TKN524351 TAR524351 SQV524351 SGZ524351 RXD524351 RNH524351 RDL524351 QTP524351 QJT524351 PZX524351 PQB524351 PGF524351 OWJ524351 OMN524351 OCR524351 NSV524351 NIZ524351 MZD524351 MPH524351 MFL524351 LVP524351 LLT524351 LBX524351 KSB524351 KIF524351 JYJ524351 JON524351 JER524351 IUV524351 IKZ524351 IBD524351 HRH524351 HHL524351 GXP524351 GNT524351 GDX524351 FUB524351 FKF524351 FAJ524351 EQN524351 EGR524351 DWV524351 DMZ524351 DDD524351 CTH524351 CJL524351 BZP524351 BPT524351 BFX524351 AWB524351 AMF524351 ACJ524351 SN524351 IR524351 F524351 WVD458815 WLH458815 WBL458815 VRP458815 VHT458815 UXX458815 UOB458815 UEF458815 TUJ458815 TKN458815 TAR458815 SQV458815 SGZ458815 RXD458815 RNH458815 RDL458815 QTP458815 QJT458815 PZX458815 PQB458815 PGF458815 OWJ458815 OMN458815 OCR458815 NSV458815 NIZ458815 MZD458815 MPH458815 MFL458815 LVP458815 LLT458815 LBX458815 KSB458815 KIF458815 JYJ458815 JON458815 JER458815 IUV458815 IKZ458815 IBD458815 HRH458815 HHL458815 GXP458815 GNT458815 GDX458815 FUB458815 FKF458815 FAJ458815 EQN458815 EGR458815 DWV458815 DMZ458815 DDD458815 CTH458815 CJL458815 BZP458815 BPT458815 BFX458815 AWB458815 AMF458815 ACJ458815 SN458815 IR458815 F458815 WVD393279 WLH393279 WBL393279 VRP393279 VHT393279 UXX393279 UOB393279 UEF393279 TUJ393279 TKN393279 TAR393279 SQV393279 SGZ393279 RXD393279 RNH393279 RDL393279 QTP393279 QJT393279 PZX393279 PQB393279 PGF393279 OWJ393279 OMN393279 OCR393279 NSV393279 NIZ393279 MZD393279 MPH393279 MFL393279 LVP393279 LLT393279 LBX393279 KSB393279 KIF393279 JYJ393279 JON393279 JER393279 IUV393279 IKZ393279 IBD393279 HRH393279 HHL393279 GXP393279 GNT393279 GDX393279 FUB393279 FKF393279 FAJ393279 EQN393279 EGR393279 DWV393279 DMZ393279 DDD393279 CTH393279 CJL393279 BZP393279 BPT393279 BFX393279 AWB393279 AMF393279 ACJ393279 SN393279 IR393279 F393279 WVD327743 WLH327743 WBL327743 VRP327743 VHT327743 UXX327743 UOB327743 UEF327743 TUJ327743 TKN327743 TAR327743 SQV327743 SGZ327743 RXD327743 RNH327743 RDL327743 QTP327743 QJT327743 PZX327743 PQB327743 PGF327743 OWJ327743 OMN327743 OCR327743 NSV327743 NIZ327743 MZD327743 MPH327743 MFL327743 LVP327743 LLT327743 LBX327743 KSB327743 KIF327743 JYJ327743 JON327743 JER327743 IUV327743 IKZ327743 IBD327743 HRH327743 HHL327743 GXP327743 GNT327743 GDX327743 FUB327743 FKF327743 FAJ327743 EQN327743 EGR327743 DWV327743 DMZ327743 DDD327743 CTH327743 CJL327743 BZP327743 BPT327743 BFX327743 AWB327743 AMF327743 ACJ327743 SN327743 IR327743 F327743 WVD262207 WLH262207 WBL262207 VRP262207 VHT262207 UXX262207 UOB262207 UEF262207 TUJ262207 TKN262207 TAR262207 SQV262207 SGZ262207 RXD262207 RNH262207 RDL262207 QTP262207 QJT262207 PZX262207 PQB262207 PGF262207 OWJ262207 OMN262207 OCR262207 NSV262207 NIZ262207 MZD262207 MPH262207 MFL262207 LVP262207 LLT262207 LBX262207 KSB262207 KIF262207 JYJ262207 JON262207 JER262207 IUV262207 IKZ262207 IBD262207 HRH262207 HHL262207 GXP262207 GNT262207 GDX262207 FUB262207 FKF262207 FAJ262207 EQN262207 EGR262207 DWV262207 DMZ262207 DDD262207 CTH262207 CJL262207 BZP262207 BPT262207 BFX262207 AWB262207 AMF262207 ACJ262207 SN262207 IR262207 F262207 WVD196671 WLH196671 WBL196671 VRP196671 VHT196671 UXX196671 UOB196671 UEF196671 TUJ196671 TKN196671 TAR196671 SQV196671 SGZ196671 RXD196671 RNH196671 RDL196671 QTP196671 QJT196671 PZX196671 PQB196671 PGF196671 OWJ196671 OMN196671 OCR196671 NSV196671 NIZ196671 MZD196671 MPH196671 MFL196671 LVP196671 LLT196671 LBX196671 KSB196671 KIF196671 JYJ196671 JON196671 JER196671 IUV196671 IKZ196671 IBD196671 HRH196671 HHL196671 GXP196671 GNT196671 GDX196671 FUB196671 FKF196671 FAJ196671 EQN196671 EGR196671 DWV196671 DMZ196671 DDD196671 CTH196671 CJL196671 BZP196671 BPT196671 BFX196671 AWB196671 AMF196671 ACJ196671 SN196671 IR196671 F196671 WVD131135 WLH131135 WBL131135 VRP131135 VHT131135 UXX131135 UOB131135 UEF131135 TUJ131135 TKN131135 TAR131135 SQV131135 SGZ131135 RXD131135 RNH131135 RDL131135 QTP131135 QJT131135 PZX131135 PQB131135 PGF131135 OWJ131135 OMN131135 OCR131135 NSV131135 NIZ131135 MZD131135 MPH131135 MFL131135 LVP131135 LLT131135 LBX131135 KSB131135 KIF131135 JYJ131135 JON131135 JER131135 IUV131135 IKZ131135 IBD131135 HRH131135 HHL131135 GXP131135 GNT131135 GDX131135 FUB131135 FKF131135 FAJ131135 EQN131135 EGR131135 DWV131135 DMZ131135 DDD131135 CTH131135 CJL131135 BZP131135 BPT131135 BFX131135 AWB131135 AMF131135 ACJ131135 SN131135 IR131135 F131135 WVD65599 WLH65599 WBL65599 VRP65599 VHT65599 UXX65599 UOB65599 UEF65599 TUJ65599 TKN65599 TAR65599 SQV65599 SGZ65599 RXD65599 RNH65599 RDL65599 QTP65599 QJT65599 PZX65599 PQB65599 PGF65599 OWJ65599 OMN65599 OCR65599 NSV65599 NIZ65599 MZD65599 MPH65599 MFL65599 LVP65599 LLT65599 LBX65599 KSB65599 KIF65599 JYJ65599 JON65599 JER65599 IUV65599 IKZ65599 IBD65599 HRH65599 HHL65599 GXP65599 GNT65599 GDX65599 FUB65599 FKF65599 FAJ65599 EQN65599 EGR65599 DWV65599 DMZ65599 DDD65599 CTH65599 CJL65599 BZP65599 BPT65599 BFX65599 AWB65599 AMF65599 ACJ65599 SN65599 IR65599 F65599 WVD63 WLH63 WBL63 VRP63 VHT63 UXX63 UOB63 UEF63 TUJ63 TKN63 TAR63 SQV63 SGZ63 RXD63 RNH63 RDL63 QTP63 QJT63 PZX63 PQB63 PGF63 OWJ63 OMN63 OCR63 NSV63 NIZ63 MZD63 MPH63 MFL63 LVP63 LLT63 LBX63 KSB63 KIF63 JYJ63 JON63 JER63 IUV63 IKZ63 IBD63 HRH63 HHL63 GXP63 GNT63 GDX63 FUB63 FKF63 FAJ63 EQN63 EGR63 DWV63 DMZ63 DDD63 CTH63 CJL63 BZP63 BPT63 BFX63 AWB63 AMF63 ACJ63 SN63 IR63 F63 WVD983076 WLH983076 WBL983076 VRP983076 VHT983076 UXX983076 UOB983076 UEF983076 TUJ983076 TKN983076 TAR983076 SQV983076 SGZ983076 RXD983076 RNH983076 RDL983076 QTP983076 QJT983076 PZX983076 PQB983076 PGF983076 OWJ983076 OMN983076 OCR983076 NSV983076 NIZ983076 MZD983076 MPH983076 MFL983076 LVP983076 LLT983076 LBX983076 KSB983076 KIF983076 JYJ983076 JON983076 JER983076 IUV983076 IKZ983076 IBD983076 HRH983076 HHL983076 GXP983076 GNT983076 GDX983076 FUB983076 FKF983076 FAJ983076 EQN983076 EGR983076 DWV983076 DMZ983076 DDD983076 CTH983076 CJL983076 BZP983076 BPT983076 BFX983076 AWB983076 AMF983076 ACJ983076 SN983076 IR983076 F983076 WVD917540 WLH917540 WBL917540 VRP917540 VHT917540 UXX917540 UOB917540 UEF917540 TUJ917540 TKN917540 TAR917540 SQV917540 SGZ917540 RXD917540 RNH917540 RDL917540 QTP917540 QJT917540 PZX917540 PQB917540 PGF917540 OWJ917540 OMN917540 OCR917540 NSV917540 NIZ917540 MZD917540 MPH917540 MFL917540 LVP917540 LLT917540 LBX917540 KSB917540 KIF917540 JYJ917540 JON917540 JER917540 IUV917540 IKZ917540 IBD917540 HRH917540 HHL917540 GXP917540 GNT917540 GDX917540 FUB917540 FKF917540 FAJ917540 EQN917540 EGR917540 DWV917540 DMZ917540 DDD917540 CTH917540 CJL917540 BZP917540 BPT917540 BFX917540 AWB917540 AMF917540 ACJ917540 SN917540 IR917540 F917540 WVD852004 WLH852004 WBL852004 VRP852004 VHT852004 UXX852004 UOB852004 UEF852004 TUJ852004 TKN852004 TAR852004 SQV852004 SGZ852004 RXD852004 RNH852004 RDL852004 QTP852004 QJT852004 PZX852004 PQB852004 PGF852004 OWJ852004 OMN852004 OCR852004 NSV852004 NIZ852004 MZD852004 MPH852004 MFL852004 LVP852004 LLT852004 LBX852004 KSB852004 KIF852004 JYJ852004 JON852004 JER852004 IUV852004 IKZ852004 IBD852004 HRH852004 HHL852004 GXP852004 GNT852004 GDX852004 FUB852004 FKF852004 FAJ852004 EQN852004 EGR852004 DWV852004 DMZ852004 DDD852004 CTH852004 CJL852004 BZP852004 BPT852004 BFX852004 AWB852004 AMF852004 ACJ852004 SN852004 IR852004 F852004 WVD786468 WLH786468 WBL786468 VRP786468 VHT786468 UXX786468 UOB786468 UEF786468 TUJ786468 TKN786468 TAR786468 SQV786468 SGZ786468 RXD786468 RNH786468 RDL786468 QTP786468 QJT786468 PZX786468 PQB786468 PGF786468 OWJ786468 OMN786468 OCR786468 NSV786468 NIZ786468 MZD786468 MPH786468 MFL786468 LVP786468 LLT786468 LBX786468 KSB786468 KIF786468 JYJ786468 JON786468 JER786468 IUV786468 IKZ786468 IBD786468 HRH786468 HHL786468 GXP786468 GNT786468 GDX786468 FUB786468 FKF786468 FAJ786468 EQN786468 EGR786468 DWV786468 DMZ786468 DDD786468 CTH786468 CJL786468 BZP786468 BPT786468 BFX786468 AWB786468 AMF786468 ACJ786468 SN786468 IR786468 F786468 WVD720932 WLH720932 WBL720932 VRP720932 VHT720932 UXX720932 UOB720932 UEF720932 TUJ720932 TKN720932 TAR720932 SQV720932 SGZ720932 RXD720932 RNH720932 RDL720932 QTP720932 QJT720932 PZX720932 PQB720932 PGF720932 OWJ720932 OMN720932 OCR720932 NSV720932 NIZ720932 MZD720932 MPH720932 MFL720932 LVP720932 LLT720932 LBX720932 KSB720932 KIF720932 JYJ720932 JON720932 JER720932 IUV720932 IKZ720932 IBD720932 HRH720932 HHL720932 GXP720932 GNT720932 GDX720932 FUB720932 FKF720932 FAJ720932 EQN720932 EGR720932 DWV720932 DMZ720932 DDD720932 CTH720932 CJL720932 BZP720932 BPT720932 BFX720932 AWB720932 AMF720932 ACJ720932 SN720932 IR720932 F720932 WVD655396 WLH655396 WBL655396 VRP655396 VHT655396 UXX655396 UOB655396 UEF655396 TUJ655396 TKN655396 TAR655396 SQV655396 SGZ655396 RXD655396 RNH655396 RDL655396 QTP655396 QJT655396 PZX655396 PQB655396 PGF655396 OWJ655396 OMN655396 OCR655396 NSV655396 NIZ655396 MZD655396 MPH655396 MFL655396 LVP655396 LLT655396 LBX655396 KSB655396 KIF655396 JYJ655396 JON655396 JER655396 IUV655396 IKZ655396 IBD655396 HRH655396 HHL655396 GXP655396 GNT655396 GDX655396 FUB655396 FKF655396 FAJ655396 EQN655396 EGR655396 DWV655396 DMZ655396 DDD655396 CTH655396 CJL655396 BZP655396 BPT655396 BFX655396 AWB655396 AMF655396 ACJ655396 SN655396 IR655396 F655396 WVD589860 WLH589860 WBL589860 VRP589860 VHT589860 UXX589860 UOB589860 UEF589860 TUJ589860 TKN589860 TAR589860 SQV589860 SGZ589860 RXD589860 RNH589860 RDL589860 QTP589860 QJT589860 PZX589860 PQB589860 PGF589860 OWJ589860 OMN589860 OCR589860 NSV589860 NIZ589860 MZD589860 MPH589860 MFL589860 LVP589860 LLT589860 LBX589860 KSB589860 KIF589860 JYJ589860 JON589860 JER589860 IUV589860 IKZ589860 IBD589860 HRH589860 HHL589860 GXP589860 GNT589860 GDX589860 FUB589860 FKF589860 FAJ589860 EQN589860 EGR589860 DWV589860 DMZ589860 DDD589860 CTH589860 CJL589860 BZP589860 BPT589860 BFX589860 AWB589860 AMF589860 ACJ589860 SN589860 IR589860 F589860 WVD524324 WLH524324 WBL524324 VRP524324 VHT524324 UXX524324 UOB524324 UEF524324 TUJ524324 TKN524324 TAR524324 SQV524324 SGZ524324 RXD524324 RNH524324 RDL524324 QTP524324 QJT524324 PZX524324 PQB524324 PGF524324 OWJ524324 OMN524324 OCR524324 NSV524324 NIZ524324 MZD524324 MPH524324 MFL524324 LVP524324 LLT524324 LBX524324 KSB524324 KIF524324 JYJ524324 JON524324 JER524324 IUV524324 IKZ524324 IBD524324 HRH524324 HHL524324 GXP524324 GNT524324 GDX524324 FUB524324 FKF524324 FAJ524324 EQN524324 EGR524324 DWV524324 DMZ524324 DDD524324 CTH524324 CJL524324 BZP524324 BPT524324 BFX524324 AWB524324 AMF524324 ACJ524324 SN524324 IR524324 F524324 WVD458788 WLH458788 WBL458788 VRP458788 VHT458788 UXX458788 UOB458788 UEF458788 TUJ458788 TKN458788 TAR458788 SQV458788 SGZ458788 RXD458788 RNH458788 RDL458788 QTP458788 QJT458788 PZX458788 PQB458788 PGF458788 OWJ458788 OMN458788 OCR458788 NSV458788 NIZ458788 MZD458788 MPH458788 MFL458788 LVP458788 LLT458788 LBX458788 KSB458788 KIF458788 JYJ458788 JON458788 JER458788 IUV458788 IKZ458788 IBD458788 HRH458788 HHL458788 GXP458788 GNT458788 GDX458788 FUB458788 FKF458788 FAJ458788 EQN458788 EGR458788 DWV458788 DMZ458788 DDD458788 CTH458788 CJL458788 BZP458788 BPT458788 BFX458788 AWB458788 AMF458788 ACJ458788 SN458788 IR458788 F458788 WVD393252 WLH393252 WBL393252 VRP393252 VHT393252 UXX393252 UOB393252 UEF393252 TUJ393252 TKN393252 TAR393252 SQV393252 SGZ393252 RXD393252 RNH393252 RDL393252 QTP393252 QJT393252 PZX393252 PQB393252 PGF393252 OWJ393252 OMN393252 OCR393252 NSV393252 NIZ393252 MZD393252 MPH393252 MFL393252 LVP393252 LLT393252 LBX393252 KSB393252 KIF393252 JYJ393252 JON393252 JER393252 IUV393252 IKZ393252 IBD393252 HRH393252 HHL393252 GXP393252 GNT393252 GDX393252 FUB393252 FKF393252 FAJ393252 EQN393252 EGR393252 DWV393252 DMZ393252 DDD393252 CTH393252 CJL393252 BZP393252 BPT393252 BFX393252 AWB393252 AMF393252 ACJ393252 SN393252 IR393252 F393252 WVD327716 WLH327716 WBL327716 VRP327716 VHT327716 UXX327716 UOB327716 UEF327716 TUJ327716 TKN327716 TAR327716 SQV327716 SGZ327716 RXD327716 RNH327716 RDL327716 QTP327716 QJT327716 PZX327716 PQB327716 PGF327716 OWJ327716 OMN327716 OCR327716 NSV327716 NIZ327716 MZD327716 MPH327716 MFL327716 LVP327716 LLT327716 LBX327716 KSB327716 KIF327716 JYJ327716 JON327716 JER327716 IUV327716 IKZ327716 IBD327716 HRH327716 HHL327716 GXP327716 GNT327716 GDX327716 FUB327716 FKF327716 FAJ327716 EQN327716 EGR327716 DWV327716 DMZ327716 DDD327716 CTH327716 CJL327716 BZP327716 BPT327716 BFX327716 AWB327716 AMF327716 ACJ327716 SN327716 IR327716 F327716 WVD262180 WLH262180 WBL262180 VRP262180 VHT262180 UXX262180 UOB262180 UEF262180 TUJ262180 TKN262180 TAR262180 SQV262180 SGZ262180 RXD262180 RNH262180 RDL262180 QTP262180 QJT262180 PZX262180 PQB262180 PGF262180 OWJ262180 OMN262180 OCR262180 NSV262180 NIZ262180 MZD262180 MPH262180 MFL262180 LVP262180 LLT262180 LBX262180 KSB262180 KIF262180 JYJ262180 JON262180 JER262180 IUV262180 IKZ262180 IBD262180 HRH262180 HHL262180 GXP262180 GNT262180 GDX262180 FUB262180 FKF262180 FAJ262180 EQN262180 EGR262180 DWV262180 DMZ262180 DDD262180 CTH262180 CJL262180 BZP262180 BPT262180 BFX262180 AWB262180 AMF262180 ACJ262180 SN262180 IR262180 F262180 WVD196644 WLH196644 WBL196644 VRP196644 VHT196644 UXX196644 UOB196644 UEF196644 TUJ196644 TKN196644 TAR196644 SQV196644 SGZ196644 RXD196644 RNH196644 RDL196644 QTP196644 QJT196644 PZX196644 PQB196644 PGF196644 OWJ196644 OMN196644 OCR196644 NSV196644 NIZ196644 MZD196644 MPH196644 MFL196644 LVP196644 LLT196644 LBX196644 KSB196644 KIF196644 JYJ196644 JON196644 JER196644 IUV196644 IKZ196644 IBD196644 HRH196644 HHL196644 GXP196644 GNT196644 GDX196644 FUB196644 FKF196644 FAJ196644 EQN196644 EGR196644 DWV196644 DMZ196644 DDD196644 CTH196644 CJL196644 BZP196644 BPT196644 BFX196644 AWB196644 AMF196644 ACJ196644 SN196644 IR196644 F196644 WVD131108 WLH131108 WBL131108 VRP131108 VHT131108 UXX131108 UOB131108 UEF131108 TUJ131108 TKN131108 TAR131108 SQV131108 SGZ131108 RXD131108 RNH131108 RDL131108 QTP131108 QJT131108 PZX131108 PQB131108 PGF131108 OWJ131108 OMN131108 OCR131108 NSV131108 NIZ131108 MZD131108 MPH131108 MFL131108 LVP131108 LLT131108 LBX131108 KSB131108 KIF131108 JYJ131108 JON131108 JER131108 IUV131108 IKZ131108 IBD131108 HRH131108 HHL131108 GXP131108 GNT131108 GDX131108 FUB131108 FKF131108 FAJ131108 EQN131108 EGR131108 DWV131108 DMZ131108 DDD131108 CTH131108 CJL131108 BZP131108 BPT131108 BFX131108 AWB131108 AMF131108 ACJ131108 SN131108 IR131108 F131108 WVD65572 WLH65572 WBL65572 VRP65572 VHT65572 UXX65572 UOB65572 UEF65572 TUJ65572 TKN65572 TAR65572 SQV65572 SGZ65572 RXD65572 RNH65572 RDL65572 QTP65572 QJT65572 PZX65572 PQB65572 PGF65572 OWJ65572 OMN65572 OCR65572 NSV65572 NIZ65572 MZD65572 MPH65572 MFL65572 LVP65572 LLT65572 LBX65572 KSB65572 KIF65572 JYJ65572 JON65572 JER65572 IUV65572 IKZ65572 IBD65572 HRH65572 HHL65572 GXP65572 GNT65572 GDX65572 FUB65572 FKF65572 FAJ65572 EQN65572 EGR65572 DWV65572 DMZ65572 DDD65572 CTH65572 CJL65572 BZP65572 BPT65572 BFX65572 AWB65572 AMF65572 ACJ65572 SN65572 IR65572 F65572 WVD36 WLH36 WBL36 VRP36 VHT36 UXX36 UOB36 UEF36 TUJ36 TKN36 TAR36 SQV36 SGZ36 RXD36 RNH36 RDL36 QTP36 QJT36 PZX36 PQB36 PGF36 OWJ36 OMN36 OCR36 NSV36 NIZ36 MZD36 MPH36 MFL36 LVP36 LLT36 LBX36 KSB36 KIF36 JYJ36 JON36 JER36 IUV36 IKZ36 IBD36 HRH36 HHL36 GXP36 GNT36 GDX36 FUB36 FKF36 FAJ36 EQN36 EGR36 DWV36 DMZ36 DDD36 CTH36 CJL36 BZP36 BPT36 BFX36 AWB36 AMF36 ACJ36" xr:uid="{00000000-0002-0000-0100-000000000000}">
      <formula1>$F$177:$F$180</formula1>
    </dataValidation>
    <dataValidation type="list" allowBlank="1" showInputMessage="1" showErrorMessage="1" sqref="SN20 WVD983061 WLH983061 WBL983061 VRP983061 VHT983061 UXX983061 UOB983061 UEF983061 TUJ983061 TKN983061 TAR983061 SQV983061 SGZ983061 RXD983061 RNH983061 RDL983061 QTP983061 QJT983061 PZX983061 PQB983061 PGF983061 OWJ983061 OMN983061 OCR983061 NSV983061 NIZ983061 MZD983061 MPH983061 MFL983061 LVP983061 LLT983061 LBX983061 KSB983061 KIF983061 JYJ983061 JON983061 JER983061 IUV983061 IKZ983061 IBD983061 HRH983061 HHL983061 GXP983061 GNT983061 GDX983061 FUB983061 FKF983061 FAJ983061 EQN983061 EGR983061 DWV983061 DMZ983061 DDD983061 CTH983061 CJL983061 BZP983061 BPT983061 BFX983061 AWB983061 AMF983061 ACJ983061 SN983061 IR983061 F983061 WVD917525 WLH917525 WBL917525 VRP917525 VHT917525 UXX917525 UOB917525 UEF917525 TUJ917525 TKN917525 TAR917525 SQV917525 SGZ917525 RXD917525 RNH917525 RDL917525 QTP917525 QJT917525 PZX917525 PQB917525 PGF917525 OWJ917525 OMN917525 OCR917525 NSV917525 NIZ917525 MZD917525 MPH917525 MFL917525 LVP917525 LLT917525 LBX917525 KSB917525 KIF917525 JYJ917525 JON917525 JER917525 IUV917525 IKZ917525 IBD917525 HRH917525 HHL917525 GXP917525 GNT917525 GDX917525 FUB917525 FKF917525 FAJ917525 EQN917525 EGR917525 DWV917525 DMZ917525 DDD917525 CTH917525 CJL917525 BZP917525 BPT917525 BFX917525 AWB917525 AMF917525 ACJ917525 SN917525 IR917525 F917525 WVD851989 WLH851989 WBL851989 VRP851989 VHT851989 UXX851989 UOB851989 UEF851989 TUJ851989 TKN851989 TAR851989 SQV851989 SGZ851989 RXD851989 RNH851989 RDL851989 QTP851989 QJT851989 PZX851989 PQB851989 PGF851989 OWJ851989 OMN851989 OCR851989 NSV851989 NIZ851989 MZD851989 MPH851989 MFL851989 LVP851989 LLT851989 LBX851989 KSB851989 KIF851989 JYJ851989 JON851989 JER851989 IUV851989 IKZ851989 IBD851989 HRH851989 HHL851989 GXP851989 GNT851989 GDX851989 FUB851989 FKF851989 FAJ851989 EQN851989 EGR851989 DWV851989 DMZ851989 DDD851989 CTH851989 CJL851989 BZP851989 BPT851989 BFX851989 AWB851989 AMF851989 ACJ851989 SN851989 IR851989 F851989 WVD786453 WLH786453 WBL786453 VRP786453 VHT786453 UXX786453 UOB786453 UEF786453 TUJ786453 TKN786453 TAR786453 SQV786453 SGZ786453 RXD786453 RNH786453 RDL786453 QTP786453 QJT786453 PZX786453 PQB786453 PGF786453 OWJ786453 OMN786453 OCR786453 NSV786453 NIZ786453 MZD786453 MPH786453 MFL786453 LVP786453 LLT786453 LBX786453 KSB786453 KIF786453 JYJ786453 JON786453 JER786453 IUV786453 IKZ786453 IBD786453 HRH786453 HHL786453 GXP786453 GNT786453 GDX786453 FUB786453 FKF786453 FAJ786453 EQN786453 EGR786453 DWV786453 DMZ786453 DDD786453 CTH786453 CJL786453 BZP786453 BPT786453 BFX786453 AWB786453 AMF786453 ACJ786453 SN786453 IR786453 F786453 WVD720917 WLH720917 WBL720917 VRP720917 VHT720917 UXX720917 UOB720917 UEF720917 TUJ720917 TKN720917 TAR720917 SQV720917 SGZ720917 RXD720917 RNH720917 RDL720917 QTP720917 QJT720917 PZX720917 PQB720917 PGF720917 OWJ720917 OMN720917 OCR720917 NSV720917 NIZ720917 MZD720917 MPH720917 MFL720917 LVP720917 LLT720917 LBX720917 KSB720917 KIF720917 JYJ720917 JON720917 JER720917 IUV720917 IKZ720917 IBD720917 HRH720917 HHL720917 GXP720917 GNT720917 GDX720917 FUB720917 FKF720917 FAJ720917 EQN720917 EGR720917 DWV720917 DMZ720917 DDD720917 CTH720917 CJL720917 BZP720917 BPT720917 BFX720917 AWB720917 AMF720917 ACJ720917 SN720917 IR720917 F720917 WVD655381 WLH655381 WBL655381 VRP655381 VHT655381 UXX655381 UOB655381 UEF655381 TUJ655381 TKN655381 TAR655381 SQV655381 SGZ655381 RXD655381 RNH655381 RDL655381 QTP655381 QJT655381 PZX655381 PQB655381 PGF655381 OWJ655381 OMN655381 OCR655381 NSV655381 NIZ655381 MZD655381 MPH655381 MFL655381 LVP655381 LLT655381 LBX655381 KSB655381 KIF655381 JYJ655381 JON655381 JER655381 IUV655381 IKZ655381 IBD655381 HRH655381 HHL655381 GXP655381 GNT655381 GDX655381 FUB655381 FKF655381 FAJ655381 EQN655381 EGR655381 DWV655381 DMZ655381 DDD655381 CTH655381 CJL655381 BZP655381 BPT655381 BFX655381 AWB655381 AMF655381 ACJ655381 SN655381 IR655381 F655381 WVD589845 WLH589845 WBL589845 VRP589845 VHT589845 UXX589845 UOB589845 UEF589845 TUJ589845 TKN589845 TAR589845 SQV589845 SGZ589845 RXD589845 RNH589845 RDL589845 QTP589845 QJT589845 PZX589845 PQB589845 PGF589845 OWJ589845 OMN589845 OCR589845 NSV589845 NIZ589845 MZD589845 MPH589845 MFL589845 LVP589845 LLT589845 LBX589845 KSB589845 KIF589845 JYJ589845 JON589845 JER589845 IUV589845 IKZ589845 IBD589845 HRH589845 HHL589845 GXP589845 GNT589845 GDX589845 FUB589845 FKF589845 FAJ589845 EQN589845 EGR589845 DWV589845 DMZ589845 DDD589845 CTH589845 CJL589845 BZP589845 BPT589845 BFX589845 AWB589845 AMF589845 ACJ589845 SN589845 IR589845 F589845 WVD524309 WLH524309 WBL524309 VRP524309 VHT524309 UXX524309 UOB524309 UEF524309 TUJ524309 TKN524309 TAR524309 SQV524309 SGZ524309 RXD524309 RNH524309 RDL524309 QTP524309 QJT524309 PZX524309 PQB524309 PGF524309 OWJ524309 OMN524309 OCR524309 NSV524309 NIZ524309 MZD524309 MPH524309 MFL524309 LVP524309 LLT524309 LBX524309 KSB524309 KIF524309 JYJ524309 JON524309 JER524309 IUV524309 IKZ524309 IBD524309 HRH524309 HHL524309 GXP524309 GNT524309 GDX524309 FUB524309 FKF524309 FAJ524309 EQN524309 EGR524309 DWV524309 DMZ524309 DDD524309 CTH524309 CJL524309 BZP524309 BPT524309 BFX524309 AWB524309 AMF524309 ACJ524309 SN524309 IR524309 F524309 WVD458773 WLH458773 WBL458773 VRP458773 VHT458773 UXX458773 UOB458773 UEF458773 TUJ458773 TKN458773 TAR458773 SQV458773 SGZ458773 RXD458773 RNH458773 RDL458773 QTP458773 QJT458773 PZX458773 PQB458773 PGF458773 OWJ458773 OMN458773 OCR458773 NSV458773 NIZ458773 MZD458773 MPH458773 MFL458773 LVP458773 LLT458773 LBX458773 KSB458773 KIF458773 JYJ458773 JON458773 JER458773 IUV458773 IKZ458773 IBD458773 HRH458773 HHL458773 GXP458773 GNT458773 GDX458773 FUB458773 FKF458773 FAJ458773 EQN458773 EGR458773 DWV458773 DMZ458773 DDD458773 CTH458773 CJL458773 BZP458773 BPT458773 BFX458773 AWB458773 AMF458773 ACJ458773 SN458773 IR458773 F458773 WVD393237 WLH393237 WBL393237 VRP393237 VHT393237 UXX393237 UOB393237 UEF393237 TUJ393237 TKN393237 TAR393237 SQV393237 SGZ393237 RXD393237 RNH393237 RDL393237 QTP393237 QJT393237 PZX393237 PQB393237 PGF393237 OWJ393237 OMN393237 OCR393237 NSV393237 NIZ393237 MZD393237 MPH393237 MFL393237 LVP393237 LLT393237 LBX393237 KSB393237 KIF393237 JYJ393237 JON393237 JER393237 IUV393237 IKZ393237 IBD393237 HRH393237 HHL393237 GXP393237 GNT393237 GDX393237 FUB393237 FKF393237 FAJ393237 EQN393237 EGR393237 DWV393237 DMZ393237 DDD393237 CTH393237 CJL393237 BZP393237 BPT393237 BFX393237 AWB393237 AMF393237 ACJ393237 SN393237 IR393237 F393237 WVD327701 WLH327701 WBL327701 VRP327701 VHT327701 UXX327701 UOB327701 UEF327701 TUJ327701 TKN327701 TAR327701 SQV327701 SGZ327701 RXD327701 RNH327701 RDL327701 QTP327701 QJT327701 PZX327701 PQB327701 PGF327701 OWJ327701 OMN327701 OCR327701 NSV327701 NIZ327701 MZD327701 MPH327701 MFL327701 LVP327701 LLT327701 LBX327701 KSB327701 KIF327701 JYJ327701 JON327701 JER327701 IUV327701 IKZ327701 IBD327701 HRH327701 HHL327701 GXP327701 GNT327701 GDX327701 FUB327701 FKF327701 FAJ327701 EQN327701 EGR327701 DWV327701 DMZ327701 DDD327701 CTH327701 CJL327701 BZP327701 BPT327701 BFX327701 AWB327701 AMF327701 ACJ327701 SN327701 IR327701 F327701 WVD262165 WLH262165 WBL262165 VRP262165 VHT262165 UXX262165 UOB262165 UEF262165 TUJ262165 TKN262165 TAR262165 SQV262165 SGZ262165 RXD262165 RNH262165 RDL262165 QTP262165 QJT262165 PZX262165 PQB262165 PGF262165 OWJ262165 OMN262165 OCR262165 NSV262165 NIZ262165 MZD262165 MPH262165 MFL262165 LVP262165 LLT262165 LBX262165 KSB262165 KIF262165 JYJ262165 JON262165 JER262165 IUV262165 IKZ262165 IBD262165 HRH262165 HHL262165 GXP262165 GNT262165 GDX262165 FUB262165 FKF262165 FAJ262165 EQN262165 EGR262165 DWV262165 DMZ262165 DDD262165 CTH262165 CJL262165 BZP262165 BPT262165 BFX262165 AWB262165 AMF262165 ACJ262165 SN262165 IR262165 F262165 WVD196629 WLH196629 WBL196629 VRP196629 VHT196629 UXX196629 UOB196629 UEF196629 TUJ196629 TKN196629 TAR196629 SQV196629 SGZ196629 RXD196629 RNH196629 RDL196629 QTP196629 QJT196629 PZX196629 PQB196629 PGF196629 OWJ196629 OMN196629 OCR196629 NSV196629 NIZ196629 MZD196629 MPH196629 MFL196629 LVP196629 LLT196629 LBX196629 KSB196629 KIF196629 JYJ196629 JON196629 JER196629 IUV196629 IKZ196629 IBD196629 HRH196629 HHL196629 GXP196629 GNT196629 GDX196629 FUB196629 FKF196629 FAJ196629 EQN196629 EGR196629 DWV196629 DMZ196629 DDD196629 CTH196629 CJL196629 BZP196629 BPT196629 BFX196629 AWB196629 AMF196629 ACJ196629 SN196629 IR196629 F196629 WVD131093 WLH131093 WBL131093 VRP131093 VHT131093 UXX131093 UOB131093 UEF131093 TUJ131093 TKN131093 TAR131093 SQV131093 SGZ131093 RXD131093 RNH131093 RDL131093 QTP131093 QJT131093 PZX131093 PQB131093 PGF131093 OWJ131093 OMN131093 OCR131093 NSV131093 NIZ131093 MZD131093 MPH131093 MFL131093 LVP131093 LLT131093 LBX131093 KSB131093 KIF131093 JYJ131093 JON131093 JER131093 IUV131093 IKZ131093 IBD131093 HRH131093 HHL131093 GXP131093 GNT131093 GDX131093 FUB131093 FKF131093 FAJ131093 EQN131093 EGR131093 DWV131093 DMZ131093 DDD131093 CTH131093 CJL131093 BZP131093 BPT131093 BFX131093 AWB131093 AMF131093 ACJ131093 SN131093 IR131093 F131093 WVD65557 WLH65557 WBL65557 VRP65557 VHT65557 UXX65557 UOB65557 UEF65557 TUJ65557 TKN65557 TAR65557 SQV65557 SGZ65557 RXD65557 RNH65557 RDL65557 QTP65557 QJT65557 PZX65557 PQB65557 PGF65557 OWJ65557 OMN65557 OCR65557 NSV65557 NIZ65557 MZD65557 MPH65557 MFL65557 LVP65557 LLT65557 LBX65557 KSB65557 KIF65557 JYJ65557 JON65557 JER65557 IUV65557 IKZ65557 IBD65557 HRH65557 HHL65557 GXP65557 GNT65557 GDX65557 FUB65557 FKF65557 FAJ65557 EQN65557 EGR65557 DWV65557 DMZ65557 DDD65557 CTH65557 CJL65557 BZP65557 BPT65557 BFX65557 AWB65557 AMF65557 ACJ65557 SN65557 IR65557 F65557 WVD22 WLH22 WBL22 VRP22 VHT22 UXX22 UOB22 UEF22 TUJ22 TKN22 TAR22 SQV22 SGZ22 RXD22 RNH22 RDL22 QTP22 QJT22 PZX22 PQB22 PGF22 OWJ22 OMN22 OCR22 NSV22 NIZ22 MZD22 MPH22 MFL22 LVP22 LLT22 LBX22 KSB22 KIF22 JYJ22 JON22 JER22 IUV22 IKZ22 IBD22 HRH22 HHL22 GXP22 GNT22 GDX22 FUB22 FKF22 FAJ22 EQN22 EGR22 DWV22 DMZ22 DDD22 CTH22 CJL22 BZP22 BPT22 BFX22 AWB22 AMF22 ACJ22 SN22 IR22 IR20 WVD983057 WLH983057 WBL983057 VRP983057 VHT983057 UXX983057 UOB983057 UEF983057 TUJ983057 TKN983057 TAR983057 SQV983057 SGZ983057 RXD983057 RNH983057 RDL983057 QTP983057 QJT983057 PZX983057 PQB983057 PGF983057 OWJ983057 OMN983057 OCR983057 NSV983057 NIZ983057 MZD983057 MPH983057 MFL983057 LVP983057 LLT983057 LBX983057 KSB983057 KIF983057 JYJ983057 JON983057 JER983057 IUV983057 IKZ983057 IBD983057 HRH983057 HHL983057 GXP983057 GNT983057 GDX983057 FUB983057 FKF983057 FAJ983057 EQN983057 EGR983057 DWV983057 DMZ983057 DDD983057 CTH983057 CJL983057 BZP983057 BPT983057 BFX983057 AWB983057 AMF983057 ACJ983057 SN983057 IR983057 F983057 WVD917521 WLH917521 WBL917521 VRP917521 VHT917521 UXX917521 UOB917521 UEF917521 TUJ917521 TKN917521 TAR917521 SQV917521 SGZ917521 RXD917521 RNH917521 RDL917521 QTP917521 QJT917521 PZX917521 PQB917521 PGF917521 OWJ917521 OMN917521 OCR917521 NSV917521 NIZ917521 MZD917521 MPH917521 MFL917521 LVP917521 LLT917521 LBX917521 KSB917521 KIF917521 JYJ917521 JON917521 JER917521 IUV917521 IKZ917521 IBD917521 HRH917521 HHL917521 GXP917521 GNT917521 GDX917521 FUB917521 FKF917521 FAJ917521 EQN917521 EGR917521 DWV917521 DMZ917521 DDD917521 CTH917521 CJL917521 BZP917521 BPT917521 BFX917521 AWB917521 AMF917521 ACJ917521 SN917521 IR917521 F917521 WVD851985 WLH851985 WBL851985 VRP851985 VHT851985 UXX851985 UOB851985 UEF851985 TUJ851985 TKN851985 TAR851985 SQV851985 SGZ851985 RXD851985 RNH851985 RDL851985 QTP851985 QJT851985 PZX851985 PQB851985 PGF851985 OWJ851985 OMN851985 OCR851985 NSV851985 NIZ851985 MZD851985 MPH851985 MFL851985 LVP851985 LLT851985 LBX851985 KSB851985 KIF851985 JYJ851985 JON851985 JER851985 IUV851985 IKZ851985 IBD851985 HRH851985 HHL851985 GXP851985 GNT851985 GDX851985 FUB851985 FKF851985 FAJ851985 EQN851985 EGR851985 DWV851985 DMZ851985 DDD851985 CTH851985 CJL851985 BZP851985 BPT851985 BFX851985 AWB851985 AMF851985 ACJ851985 SN851985 IR851985 F851985 WVD786449 WLH786449 WBL786449 VRP786449 VHT786449 UXX786449 UOB786449 UEF786449 TUJ786449 TKN786449 TAR786449 SQV786449 SGZ786449 RXD786449 RNH786449 RDL786449 QTP786449 QJT786449 PZX786449 PQB786449 PGF786449 OWJ786449 OMN786449 OCR786449 NSV786449 NIZ786449 MZD786449 MPH786449 MFL786449 LVP786449 LLT786449 LBX786449 KSB786449 KIF786449 JYJ786449 JON786449 JER786449 IUV786449 IKZ786449 IBD786449 HRH786449 HHL786449 GXP786449 GNT786449 GDX786449 FUB786449 FKF786449 FAJ786449 EQN786449 EGR786449 DWV786449 DMZ786449 DDD786449 CTH786449 CJL786449 BZP786449 BPT786449 BFX786449 AWB786449 AMF786449 ACJ786449 SN786449 IR786449 F786449 WVD720913 WLH720913 WBL720913 VRP720913 VHT720913 UXX720913 UOB720913 UEF720913 TUJ720913 TKN720913 TAR720913 SQV720913 SGZ720913 RXD720913 RNH720913 RDL720913 QTP720913 QJT720913 PZX720913 PQB720913 PGF720913 OWJ720913 OMN720913 OCR720913 NSV720913 NIZ720913 MZD720913 MPH720913 MFL720913 LVP720913 LLT720913 LBX720913 KSB720913 KIF720913 JYJ720913 JON720913 JER720913 IUV720913 IKZ720913 IBD720913 HRH720913 HHL720913 GXP720913 GNT720913 GDX720913 FUB720913 FKF720913 FAJ720913 EQN720913 EGR720913 DWV720913 DMZ720913 DDD720913 CTH720913 CJL720913 BZP720913 BPT720913 BFX720913 AWB720913 AMF720913 ACJ720913 SN720913 IR720913 F720913 WVD655377 WLH655377 WBL655377 VRP655377 VHT655377 UXX655377 UOB655377 UEF655377 TUJ655377 TKN655377 TAR655377 SQV655377 SGZ655377 RXD655377 RNH655377 RDL655377 QTP655377 QJT655377 PZX655377 PQB655377 PGF655377 OWJ655377 OMN655377 OCR655377 NSV655377 NIZ655377 MZD655377 MPH655377 MFL655377 LVP655377 LLT655377 LBX655377 KSB655377 KIF655377 JYJ655377 JON655377 JER655377 IUV655377 IKZ655377 IBD655377 HRH655377 HHL655377 GXP655377 GNT655377 GDX655377 FUB655377 FKF655377 FAJ655377 EQN655377 EGR655377 DWV655377 DMZ655377 DDD655377 CTH655377 CJL655377 BZP655377 BPT655377 BFX655377 AWB655377 AMF655377 ACJ655377 SN655377 IR655377 F655377 WVD589841 WLH589841 WBL589841 VRP589841 VHT589841 UXX589841 UOB589841 UEF589841 TUJ589841 TKN589841 TAR589841 SQV589841 SGZ589841 RXD589841 RNH589841 RDL589841 QTP589841 QJT589841 PZX589841 PQB589841 PGF589841 OWJ589841 OMN589841 OCR589841 NSV589841 NIZ589841 MZD589841 MPH589841 MFL589841 LVP589841 LLT589841 LBX589841 KSB589841 KIF589841 JYJ589841 JON589841 JER589841 IUV589841 IKZ589841 IBD589841 HRH589841 HHL589841 GXP589841 GNT589841 GDX589841 FUB589841 FKF589841 FAJ589841 EQN589841 EGR589841 DWV589841 DMZ589841 DDD589841 CTH589841 CJL589841 BZP589841 BPT589841 BFX589841 AWB589841 AMF589841 ACJ589841 SN589841 IR589841 F589841 WVD524305 WLH524305 WBL524305 VRP524305 VHT524305 UXX524305 UOB524305 UEF524305 TUJ524305 TKN524305 TAR524305 SQV524305 SGZ524305 RXD524305 RNH524305 RDL524305 QTP524305 QJT524305 PZX524305 PQB524305 PGF524305 OWJ524305 OMN524305 OCR524305 NSV524305 NIZ524305 MZD524305 MPH524305 MFL524305 LVP524305 LLT524305 LBX524305 KSB524305 KIF524305 JYJ524305 JON524305 JER524305 IUV524305 IKZ524305 IBD524305 HRH524305 HHL524305 GXP524305 GNT524305 GDX524305 FUB524305 FKF524305 FAJ524305 EQN524305 EGR524305 DWV524305 DMZ524305 DDD524305 CTH524305 CJL524305 BZP524305 BPT524305 BFX524305 AWB524305 AMF524305 ACJ524305 SN524305 IR524305 F524305 WVD458769 WLH458769 WBL458769 VRP458769 VHT458769 UXX458769 UOB458769 UEF458769 TUJ458769 TKN458769 TAR458769 SQV458769 SGZ458769 RXD458769 RNH458769 RDL458769 QTP458769 QJT458769 PZX458769 PQB458769 PGF458769 OWJ458769 OMN458769 OCR458769 NSV458769 NIZ458769 MZD458769 MPH458769 MFL458769 LVP458769 LLT458769 LBX458769 KSB458769 KIF458769 JYJ458769 JON458769 JER458769 IUV458769 IKZ458769 IBD458769 HRH458769 HHL458769 GXP458769 GNT458769 GDX458769 FUB458769 FKF458769 FAJ458769 EQN458769 EGR458769 DWV458769 DMZ458769 DDD458769 CTH458769 CJL458769 BZP458769 BPT458769 BFX458769 AWB458769 AMF458769 ACJ458769 SN458769 IR458769 F458769 WVD393233 WLH393233 WBL393233 VRP393233 VHT393233 UXX393233 UOB393233 UEF393233 TUJ393233 TKN393233 TAR393233 SQV393233 SGZ393233 RXD393233 RNH393233 RDL393233 QTP393233 QJT393233 PZX393233 PQB393233 PGF393233 OWJ393233 OMN393233 OCR393233 NSV393233 NIZ393233 MZD393233 MPH393233 MFL393233 LVP393233 LLT393233 LBX393233 KSB393233 KIF393233 JYJ393233 JON393233 JER393233 IUV393233 IKZ393233 IBD393233 HRH393233 HHL393233 GXP393233 GNT393233 GDX393233 FUB393233 FKF393233 FAJ393233 EQN393233 EGR393233 DWV393233 DMZ393233 DDD393233 CTH393233 CJL393233 BZP393233 BPT393233 BFX393233 AWB393233 AMF393233 ACJ393233 SN393233 IR393233 F393233 WVD327697 WLH327697 WBL327697 VRP327697 VHT327697 UXX327697 UOB327697 UEF327697 TUJ327697 TKN327697 TAR327697 SQV327697 SGZ327697 RXD327697 RNH327697 RDL327697 QTP327697 QJT327697 PZX327697 PQB327697 PGF327697 OWJ327697 OMN327697 OCR327697 NSV327697 NIZ327697 MZD327697 MPH327697 MFL327697 LVP327697 LLT327697 LBX327697 KSB327697 KIF327697 JYJ327697 JON327697 JER327697 IUV327697 IKZ327697 IBD327697 HRH327697 HHL327697 GXP327697 GNT327697 GDX327697 FUB327697 FKF327697 FAJ327697 EQN327697 EGR327697 DWV327697 DMZ327697 DDD327697 CTH327697 CJL327697 BZP327697 BPT327697 BFX327697 AWB327697 AMF327697 ACJ327697 SN327697 IR327697 F327697 WVD262161 WLH262161 WBL262161 VRP262161 VHT262161 UXX262161 UOB262161 UEF262161 TUJ262161 TKN262161 TAR262161 SQV262161 SGZ262161 RXD262161 RNH262161 RDL262161 QTP262161 QJT262161 PZX262161 PQB262161 PGF262161 OWJ262161 OMN262161 OCR262161 NSV262161 NIZ262161 MZD262161 MPH262161 MFL262161 LVP262161 LLT262161 LBX262161 KSB262161 KIF262161 JYJ262161 JON262161 JER262161 IUV262161 IKZ262161 IBD262161 HRH262161 HHL262161 GXP262161 GNT262161 GDX262161 FUB262161 FKF262161 FAJ262161 EQN262161 EGR262161 DWV262161 DMZ262161 DDD262161 CTH262161 CJL262161 BZP262161 BPT262161 BFX262161 AWB262161 AMF262161 ACJ262161 SN262161 IR262161 F262161 WVD196625 WLH196625 WBL196625 VRP196625 VHT196625 UXX196625 UOB196625 UEF196625 TUJ196625 TKN196625 TAR196625 SQV196625 SGZ196625 RXD196625 RNH196625 RDL196625 QTP196625 QJT196625 PZX196625 PQB196625 PGF196625 OWJ196625 OMN196625 OCR196625 NSV196625 NIZ196625 MZD196625 MPH196625 MFL196625 LVP196625 LLT196625 LBX196625 KSB196625 KIF196625 JYJ196625 JON196625 JER196625 IUV196625 IKZ196625 IBD196625 HRH196625 HHL196625 GXP196625 GNT196625 GDX196625 FUB196625 FKF196625 FAJ196625 EQN196625 EGR196625 DWV196625 DMZ196625 DDD196625 CTH196625 CJL196625 BZP196625 BPT196625 BFX196625 AWB196625 AMF196625 ACJ196625 SN196625 IR196625 F196625 WVD131089 WLH131089 WBL131089 VRP131089 VHT131089 UXX131089 UOB131089 UEF131089 TUJ131089 TKN131089 TAR131089 SQV131089 SGZ131089 RXD131089 RNH131089 RDL131089 QTP131089 QJT131089 PZX131089 PQB131089 PGF131089 OWJ131089 OMN131089 OCR131089 NSV131089 NIZ131089 MZD131089 MPH131089 MFL131089 LVP131089 LLT131089 LBX131089 KSB131089 KIF131089 JYJ131089 JON131089 JER131089 IUV131089 IKZ131089 IBD131089 HRH131089 HHL131089 GXP131089 GNT131089 GDX131089 FUB131089 FKF131089 FAJ131089 EQN131089 EGR131089 DWV131089 DMZ131089 DDD131089 CTH131089 CJL131089 BZP131089 BPT131089 BFX131089 AWB131089 AMF131089 ACJ131089 SN131089 IR131089 F131089 WVD65553 WLH65553 WBL65553 VRP65553 VHT65553 UXX65553 UOB65553 UEF65553 TUJ65553 TKN65553 TAR65553 SQV65553 SGZ65553 RXD65553 RNH65553 RDL65553 QTP65553 QJT65553 PZX65553 PQB65553 PGF65553 OWJ65553 OMN65553 OCR65553 NSV65553 NIZ65553 MZD65553 MPH65553 MFL65553 LVP65553 LLT65553 LBX65553 KSB65553 KIF65553 JYJ65553 JON65553 JER65553 IUV65553 IKZ65553 IBD65553 HRH65553 HHL65553 GXP65553 GNT65553 GDX65553 FUB65553 FKF65553 FAJ65553 EQN65553 EGR65553 DWV65553 DMZ65553 DDD65553 CTH65553 CJL65553 BZP65553 BPT65553 BFX65553 AWB65553 AMF65553 ACJ65553 SN65553 IR65553 F65553 WVD20 WLH20 WBL20 VRP20 VHT20 UXX20 UOB20 UEF20 TUJ20 TKN20 TAR20 SQV20 SGZ20 RXD20 RNH20 RDL20 QTP20 QJT20 PZX20 PQB20 PGF20 OWJ20 OMN20 OCR20 NSV20 NIZ20 MZD20 MPH20 MFL20 LVP20 LLT20 LBX20 KSB20 KIF20 JYJ20 JON20 JER20 IUV20 IKZ20 IBD20 HRH20 HHL20 GXP20 GNT20 GDX20 FUB20 FKF20 FAJ20 EQN20 EGR20 DWV20 DMZ20 DDD20 CTH20 CJL20 BZP20 BPT20 BFX20 AWB20 AMF20 ACJ20" xr:uid="{00000000-0002-0000-0100-000001000000}">
      <formula1>$F$138:$F$138</formula1>
    </dataValidation>
    <dataValidation type="list" allowBlank="1" showInputMessage="1" showErrorMessage="1" sqref="IR40 WLH983084 WBL983084 VRP983084 VHT983084 UXX983084 UOB983084 UEF983084 TUJ983084 TKN983084 TAR983084 SQV983084 SGZ983084 RXD983084 RNH983084 RDL983084 QTP983084 QJT983084 PZX983084 PQB983084 PGF983084 OWJ983084 OMN983084 OCR983084 NSV983084 NIZ983084 MZD983084 MPH983084 MFL983084 LVP983084 LLT983084 LBX983084 KSB983084 KIF983084 JYJ983084 JON983084 JER983084 IUV983084 IKZ983084 IBD983084 HRH983084 HHL983084 GXP983084 GNT983084 GDX983084 FUB983084 FKF983084 FAJ983084 EQN983084 EGR983084 DWV983084 DMZ983084 DDD983084 CTH983084 CJL983084 BZP983084 BPT983084 BFX983084 AWB983084 AMF983084 ACJ983084 SN983084 IR983084 F983084 WVD917548 WLH917548 WBL917548 VRP917548 VHT917548 UXX917548 UOB917548 UEF917548 TUJ917548 TKN917548 TAR917548 SQV917548 SGZ917548 RXD917548 RNH917548 RDL917548 QTP917548 QJT917548 PZX917548 PQB917548 PGF917548 OWJ917548 OMN917548 OCR917548 NSV917548 NIZ917548 MZD917548 MPH917548 MFL917548 LVP917548 LLT917548 LBX917548 KSB917548 KIF917548 JYJ917548 JON917548 JER917548 IUV917548 IKZ917548 IBD917548 HRH917548 HHL917548 GXP917548 GNT917548 GDX917548 FUB917548 FKF917548 FAJ917548 EQN917548 EGR917548 DWV917548 DMZ917548 DDD917548 CTH917548 CJL917548 BZP917548 BPT917548 BFX917548 AWB917548 AMF917548 ACJ917548 SN917548 IR917548 F917548 WVD852012 WLH852012 WBL852012 VRP852012 VHT852012 UXX852012 UOB852012 UEF852012 TUJ852012 TKN852012 TAR852012 SQV852012 SGZ852012 RXD852012 RNH852012 RDL852012 QTP852012 QJT852012 PZX852012 PQB852012 PGF852012 OWJ852012 OMN852012 OCR852012 NSV852012 NIZ852012 MZD852012 MPH852012 MFL852012 LVP852012 LLT852012 LBX852012 KSB852012 KIF852012 JYJ852012 JON852012 JER852012 IUV852012 IKZ852012 IBD852012 HRH852012 HHL852012 GXP852012 GNT852012 GDX852012 FUB852012 FKF852012 FAJ852012 EQN852012 EGR852012 DWV852012 DMZ852012 DDD852012 CTH852012 CJL852012 BZP852012 BPT852012 BFX852012 AWB852012 AMF852012 ACJ852012 SN852012 IR852012 F852012 WVD786476 WLH786476 WBL786476 VRP786476 VHT786476 UXX786476 UOB786476 UEF786476 TUJ786476 TKN786476 TAR786476 SQV786476 SGZ786476 RXD786476 RNH786476 RDL786476 QTP786476 QJT786476 PZX786476 PQB786476 PGF786476 OWJ786476 OMN786476 OCR786476 NSV786476 NIZ786476 MZD786476 MPH786476 MFL786476 LVP786476 LLT786476 LBX786476 KSB786476 KIF786476 JYJ786476 JON786476 JER786476 IUV786476 IKZ786476 IBD786476 HRH786476 HHL786476 GXP786476 GNT786476 GDX786476 FUB786476 FKF786476 FAJ786476 EQN786476 EGR786476 DWV786476 DMZ786476 DDD786476 CTH786476 CJL786476 BZP786476 BPT786476 BFX786476 AWB786476 AMF786476 ACJ786476 SN786476 IR786476 F786476 WVD720940 WLH720940 WBL720940 VRP720940 VHT720940 UXX720940 UOB720940 UEF720940 TUJ720940 TKN720940 TAR720940 SQV720940 SGZ720940 RXD720940 RNH720940 RDL720940 QTP720940 QJT720940 PZX720940 PQB720940 PGF720940 OWJ720940 OMN720940 OCR720940 NSV720940 NIZ720940 MZD720940 MPH720940 MFL720940 LVP720940 LLT720940 LBX720940 KSB720940 KIF720940 JYJ720940 JON720940 JER720940 IUV720940 IKZ720940 IBD720940 HRH720940 HHL720940 GXP720940 GNT720940 GDX720940 FUB720940 FKF720940 FAJ720940 EQN720940 EGR720940 DWV720940 DMZ720940 DDD720940 CTH720940 CJL720940 BZP720940 BPT720940 BFX720940 AWB720940 AMF720940 ACJ720940 SN720940 IR720940 F720940 WVD655404 WLH655404 WBL655404 VRP655404 VHT655404 UXX655404 UOB655404 UEF655404 TUJ655404 TKN655404 TAR655404 SQV655404 SGZ655404 RXD655404 RNH655404 RDL655404 QTP655404 QJT655404 PZX655404 PQB655404 PGF655404 OWJ655404 OMN655404 OCR655404 NSV655404 NIZ655404 MZD655404 MPH655404 MFL655404 LVP655404 LLT655404 LBX655404 KSB655404 KIF655404 JYJ655404 JON655404 JER655404 IUV655404 IKZ655404 IBD655404 HRH655404 HHL655404 GXP655404 GNT655404 GDX655404 FUB655404 FKF655404 FAJ655404 EQN655404 EGR655404 DWV655404 DMZ655404 DDD655404 CTH655404 CJL655404 BZP655404 BPT655404 BFX655404 AWB655404 AMF655404 ACJ655404 SN655404 IR655404 F655404 WVD589868 WLH589868 WBL589868 VRP589868 VHT589868 UXX589868 UOB589868 UEF589868 TUJ589868 TKN589868 TAR589868 SQV589868 SGZ589868 RXD589868 RNH589868 RDL589868 QTP589868 QJT589868 PZX589868 PQB589868 PGF589868 OWJ589868 OMN589868 OCR589868 NSV589868 NIZ589868 MZD589868 MPH589868 MFL589868 LVP589868 LLT589868 LBX589868 KSB589868 KIF589868 JYJ589868 JON589868 JER589868 IUV589868 IKZ589868 IBD589868 HRH589868 HHL589868 GXP589868 GNT589868 GDX589868 FUB589868 FKF589868 FAJ589868 EQN589868 EGR589868 DWV589868 DMZ589868 DDD589868 CTH589868 CJL589868 BZP589868 BPT589868 BFX589868 AWB589868 AMF589868 ACJ589868 SN589868 IR589868 F589868 WVD524332 WLH524332 WBL524332 VRP524332 VHT524332 UXX524332 UOB524332 UEF524332 TUJ524332 TKN524332 TAR524332 SQV524332 SGZ524332 RXD524332 RNH524332 RDL524332 QTP524332 QJT524332 PZX524332 PQB524332 PGF524332 OWJ524332 OMN524332 OCR524332 NSV524332 NIZ524332 MZD524332 MPH524332 MFL524332 LVP524332 LLT524332 LBX524332 KSB524332 KIF524332 JYJ524332 JON524332 JER524332 IUV524332 IKZ524332 IBD524332 HRH524332 HHL524332 GXP524332 GNT524332 GDX524332 FUB524332 FKF524332 FAJ524332 EQN524332 EGR524332 DWV524332 DMZ524332 DDD524332 CTH524332 CJL524332 BZP524332 BPT524332 BFX524332 AWB524332 AMF524332 ACJ524332 SN524332 IR524332 F524332 WVD458796 WLH458796 WBL458796 VRP458796 VHT458796 UXX458796 UOB458796 UEF458796 TUJ458796 TKN458796 TAR458796 SQV458796 SGZ458796 RXD458796 RNH458796 RDL458796 QTP458796 QJT458796 PZX458796 PQB458796 PGF458796 OWJ458796 OMN458796 OCR458796 NSV458796 NIZ458796 MZD458796 MPH458796 MFL458796 LVP458796 LLT458796 LBX458796 KSB458796 KIF458796 JYJ458796 JON458796 JER458796 IUV458796 IKZ458796 IBD458796 HRH458796 HHL458796 GXP458796 GNT458796 GDX458796 FUB458796 FKF458796 FAJ458796 EQN458796 EGR458796 DWV458796 DMZ458796 DDD458796 CTH458796 CJL458796 BZP458796 BPT458796 BFX458796 AWB458796 AMF458796 ACJ458796 SN458796 IR458796 F458796 WVD393260 WLH393260 WBL393260 VRP393260 VHT393260 UXX393260 UOB393260 UEF393260 TUJ393260 TKN393260 TAR393260 SQV393260 SGZ393260 RXD393260 RNH393260 RDL393260 QTP393260 QJT393260 PZX393260 PQB393260 PGF393260 OWJ393260 OMN393260 OCR393260 NSV393260 NIZ393260 MZD393260 MPH393260 MFL393260 LVP393260 LLT393260 LBX393260 KSB393260 KIF393260 JYJ393260 JON393260 JER393260 IUV393260 IKZ393260 IBD393260 HRH393260 HHL393260 GXP393260 GNT393260 GDX393260 FUB393260 FKF393260 FAJ393260 EQN393260 EGR393260 DWV393260 DMZ393260 DDD393260 CTH393260 CJL393260 BZP393260 BPT393260 BFX393260 AWB393260 AMF393260 ACJ393260 SN393260 IR393260 F393260 WVD327724 WLH327724 WBL327724 VRP327724 VHT327724 UXX327724 UOB327724 UEF327724 TUJ327724 TKN327724 TAR327724 SQV327724 SGZ327724 RXD327724 RNH327724 RDL327724 QTP327724 QJT327724 PZX327724 PQB327724 PGF327724 OWJ327724 OMN327724 OCR327724 NSV327724 NIZ327724 MZD327724 MPH327724 MFL327724 LVP327724 LLT327724 LBX327724 KSB327724 KIF327724 JYJ327724 JON327724 JER327724 IUV327724 IKZ327724 IBD327724 HRH327724 HHL327724 GXP327724 GNT327724 GDX327724 FUB327724 FKF327724 FAJ327724 EQN327724 EGR327724 DWV327724 DMZ327724 DDD327724 CTH327724 CJL327724 BZP327724 BPT327724 BFX327724 AWB327724 AMF327724 ACJ327724 SN327724 IR327724 F327724 WVD262188 WLH262188 WBL262188 VRP262188 VHT262188 UXX262188 UOB262188 UEF262188 TUJ262188 TKN262188 TAR262188 SQV262188 SGZ262188 RXD262188 RNH262188 RDL262188 QTP262188 QJT262188 PZX262188 PQB262188 PGF262188 OWJ262188 OMN262188 OCR262188 NSV262188 NIZ262188 MZD262188 MPH262188 MFL262188 LVP262188 LLT262188 LBX262188 KSB262188 KIF262188 JYJ262188 JON262188 JER262188 IUV262188 IKZ262188 IBD262188 HRH262188 HHL262188 GXP262188 GNT262188 GDX262188 FUB262188 FKF262188 FAJ262188 EQN262188 EGR262188 DWV262188 DMZ262188 DDD262188 CTH262188 CJL262188 BZP262188 BPT262188 BFX262188 AWB262188 AMF262188 ACJ262188 SN262188 IR262188 F262188 WVD196652 WLH196652 WBL196652 VRP196652 VHT196652 UXX196652 UOB196652 UEF196652 TUJ196652 TKN196652 TAR196652 SQV196652 SGZ196652 RXD196652 RNH196652 RDL196652 QTP196652 QJT196652 PZX196652 PQB196652 PGF196652 OWJ196652 OMN196652 OCR196652 NSV196652 NIZ196652 MZD196652 MPH196652 MFL196652 LVP196652 LLT196652 LBX196652 KSB196652 KIF196652 JYJ196652 JON196652 JER196652 IUV196652 IKZ196652 IBD196652 HRH196652 HHL196652 GXP196652 GNT196652 GDX196652 FUB196652 FKF196652 FAJ196652 EQN196652 EGR196652 DWV196652 DMZ196652 DDD196652 CTH196652 CJL196652 BZP196652 BPT196652 BFX196652 AWB196652 AMF196652 ACJ196652 SN196652 IR196652 F196652 WVD131116 WLH131116 WBL131116 VRP131116 VHT131116 UXX131116 UOB131116 UEF131116 TUJ131116 TKN131116 TAR131116 SQV131116 SGZ131116 RXD131116 RNH131116 RDL131116 QTP131116 QJT131116 PZX131116 PQB131116 PGF131116 OWJ131116 OMN131116 OCR131116 NSV131116 NIZ131116 MZD131116 MPH131116 MFL131116 LVP131116 LLT131116 LBX131116 KSB131116 KIF131116 JYJ131116 JON131116 JER131116 IUV131116 IKZ131116 IBD131116 HRH131116 HHL131116 GXP131116 GNT131116 GDX131116 FUB131116 FKF131116 FAJ131116 EQN131116 EGR131116 DWV131116 DMZ131116 DDD131116 CTH131116 CJL131116 BZP131116 BPT131116 BFX131116 AWB131116 AMF131116 ACJ131116 SN131116 IR131116 F131116 WVD65580 WLH65580 WBL65580 VRP65580 VHT65580 UXX65580 UOB65580 UEF65580 TUJ65580 TKN65580 TAR65580 SQV65580 SGZ65580 RXD65580 RNH65580 RDL65580 QTP65580 QJT65580 PZX65580 PQB65580 PGF65580 OWJ65580 OMN65580 OCR65580 NSV65580 NIZ65580 MZD65580 MPH65580 MFL65580 LVP65580 LLT65580 LBX65580 KSB65580 KIF65580 JYJ65580 JON65580 JER65580 IUV65580 IKZ65580 IBD65580 HRH65580 HHL65580 GXP65580 GNT65580 GDX65580 FUB65580 FKF65580 FAJ65580 EQN65580 EGR65580 DWV65580 DMZ65580 DDD65580 CTH65580 CJL65580 BZP65580 BPT65580 BFX65580 AWB65580 AMF65580 ACJ65580 SN65580 IR65580 F65580 WVD44 WLH44 WBL44 VRP44 VHT44 UXX44 UOB44 UEF44 TUJ44 TKN44 TAR44 SQV44 SGZ44 RXD44 RNH44 RDL44 QTP44 QJT44 PZX44 PQB44 PGF44 OWJ44 OMN44 OCR44 NSV44 NIZ44 MZD44 MPH44 MFL44 LVP44 LLT44 LBX44 KSB44 KIF44 JYJ44 JON44 JER44 IUV44 IKZ44 IBD44 HRH44 HHL44 GXP44 GNT44 GDX44 FUB44 FKF44 FAJ44 EQN44 EGR44 DWV44 DMZ44 DDD44 CTH44 CJL44 BZP44 BPT44 BFX44 AWB44 AMF44 ACJ44 SN44 IR44 WVD983084 WVD983080 WLH983080 WBL983080 VRP983080 VHT983080 UXX983080 UOB983080 UEF983080 TUJ983080 TKN983080 TAR983080 SQV983080 SGZ983080 RXD983080 RNH983080 RDL983080 QTP983080 QJT983080 PZX983080 PQB983080 PGF983080 OWJ983080 OMN983080 OCR983080 NSV983080 NIZ983080 MZD983080 MPH983080 MFL983080 LVP983080 LLT983080 LBX983080 KSB983080 KIF983080 JYJ983080 JON983080 JER983080 IUV983080 IKZ983080 IBD983080 HRH983080 HHL983080 GXP983080 GNT983080 GDX983080 FUB983080 FKF983080 FAJ983080 EQN983080 EGR983080 DWV983080 DMZ983080 DDD983080 CTH983080 CJL983080 BZP983080 BPT983080 BFX983080 AWB983080 AMF983080 ACJ983080 SN983080 IR983080 F983080 WVD917544 WLH917544 WBL917544 VRP917544 VHT917544 UXX917544 UOB917544 UEF917544 TUJ917544 TKN917544 TAR917544 SQV917544 SGZ917544 RXD917544 RNH917544 RDL917544 QTP917544 QJT917544 PZX917544 PQB917544 PGF917544 OWJ917544 OMN917544 OCR917544 NSV917544 NIZ917544 MZD917544 MPH917544 MFL917544 LVP917544 LLT917544 LBX917544 KSB917544 KIF917544 JYJ917544 JON917544 JER917544 IUV917544 IKZ917544 IBD917544 HRH917544 HHL917544 GXP917544 GNT917544 GDX917544 FUB917544 FKF917544 FAJ917544 EQN917544 EGR917544 DWV917544 DMZ917544 DDD917544 CTH917544 CJL917544 BZP917544 BPT917544 BFX917544 AWB917544 AMF917544 ACJ917544 SN917544 IR917544 F917544 WVD852008 WLH852008 WBL852008 VRP852008 VHT852008 UXX852008 UOB852008 UEF852008 TUJ852008 TKN852008 TAR852008 SQV852008 SGZ852008 RXD852008 RNH852008 RDL852008 QTP852008 QJT852008 PZX852008 PQB852008 PGF852008 OWJ852008 OMN852008 OCR852008 NSV852008 NIZ852008 MZD852008 MPH852008 MFL852008 LVP852008 LLT852008 LBX852008 KSB852008 KIF852008 JYJ852008 JON852008 JER852008 IUV852008 IKZ852008 IBD852008 HRH852008 HHL852008 GXP852008 GNT852008 GDX852008 FUB852008 FKF852008 FAJ852008 EQN852008 EGR852008 DWV852008 DMZ852008 DDD852008 CTH852008 CJL852008 BZP852008 BPT852008 BFX852008 AWB852008 AMF852008 ACJ852008 SN852008 IR852008 F852008 WVD786472 WLH786472 WBL786472 VRP786472 VHT786472 UXX786472 UOB786472 UEF786472 TUJ786472 TKN786472 TAR786472 SQV786472 SGZ786472 RXD786472 RNH786472 RDL786472 QTP786472 QJT786472 PZX786472 PQB786472 PGF786472 OWJ786472 OMN786472 OCR786472 NSV786472 NIZ786472 MZD786472 MPH786472 MFL786472 LVP786472 LLT786472 LBX786472 KSB786472 KIF786472 JYJ786472 JON786472 JER786472 IUV786472 IKZ786472 IBD786472 HRH786472 HHL786472 GXP786472 GNT786472 GDX786472 FUB786472 FKF786472 FAJ786472 EQN786472 EGR786472 DWV786472 DMZ786472 DDD786472 CTH786472 CJL786472 BZP786472 BPT786472 BFX786472 AWB786472 AMF786472 ACJ786472 SN786472 IR786472 F786472 WVD720936 WLH720936 WBL720936 VRP720936 VHT720936 UXX720936 UOB720936 UEF720936 TUJ720936 TKN720936 TAR720936 SQV720936 SGZ720936 RXD720936 RNH720936 RDL720936 QTP720936 QJT720936 PZX720936 PQB720936 PGF720936 OWJ720936 OMN720936 OCR720936 NSV720936 NIZ720936 MZD720936 MPH720936 MFL720936 LVP720936 LLT720936 LBX720936 KSB720936 KIF720936 JYJ720936 JON720936 JER720936 IUV720936 IKZ720936 IBD720936 HRH720936 HHL720936 GXP720936 GNT720936 GDX720936 FUB720936 FKF720936 FAJ720936 EQN720936 EGR720936 DWV720936 DMZ720936 DDD720936 CTH720936 CJL720936 BZP720936 BPT720936 BFX720936 AWB720936 AMF720936 ACJ720936 SN720936 IR720936 F720936 WVD655400 WLH655400 WBL655400 VRP655400 VHT655400 UXX655400 UOB655400 UEF655400 TUJ655400 TKN655400 TAR655400 SQV655400 SGZ655400 RXD655400 RNH655400 RDL655400 QTP655400 QJT655400 PZX655400 PQB655400 PGF655400 OWJ655400 OMN655400 OCR655400 NSV655400 NIZ655400 MZD655400 MPH655400 MFL655400 LVP655400 LLT655400 LBX655400 KSB655400 KIF655400 JYJ655400 JON655400 JER655400 IUV655400 IKZ655400 IBD655400 HRH655400 HHL655400 GXP655400 GNT655400 GDX655400 FUB655400 FKF655400 FAJ655400 EQN655400 EGR655400 DWV655400 DMZ655400 DDD655400 CTH655400 CJL655400 BZP655400 BPT655400 BFX655400 AWB655400 AMF655400 ACJ655400 SN655400 IR655400 F655400 WVD589864 WLH589864 WBL589864 VRP589864 VHT589864 UXX589864 UOB589864 UEF589864 TUJ589864 TKN589864 TAR589864 SQV589864 SGZ589864 RXD589864 RNH589864 RDL589864 QTP589864 QJT589864 PZX589864 PQB589864 PGF589864 OWJ589864 OMN589864 OCR589864 NSV589864 NIZ589864 MZD589864 MPH589864 MFL589864 LVP589864 LLT589864 LBX589864 KSB589864 KIF589864 JYJ589864 JON589864 JER589864 IUV589864 IKZ589864 IBD589864 HRH589864 HHL589864 GXP589864 GNT589864 GDX589864 FUB589864 FKF589864 FAJ589864 EQN589864 EGR589864 DWV589864 DMZ589864 DDD589864 CTH589864 CJL589864 BZP589864 BPT589864 BFX589864 AWB589864 AMF589864 ACJ589864 SN589864 IR589864 F589864 WVD524328 WLH524328 WBL524328 VRP524328 VHT524328 UXX524328 UOB524328 UEF524328 TUJ524328 TKN524328 TAR524328 SQV524328 SGZ524328 RXD524328 RNH524328 RDL524328 QTP524328 QJT524328 PZX524328 PQB524328 PGF524328 OWJ524328 OMN524328 OCR524328 NSV524328 NIZ524328 MZD524328 MPH524328 MFL524328 LVP524328 LLT524328 LBX524328 KSB524328 KIF524328 JYJ524328 JON524328 JER524328 IUV524328 IKZ524328 IBD524328 HRH524328 HHL524328 GXP524328 GNT524328 GDX524328 FUB524328 FKF524328 FAJ524328 EQN524328 EGR524328 DWV524328 DMZ524328 DDD524328 CTH524328 CJL524328 BZP524328 BPT524328 BFX524328 AWB524328 AMF524328 ACJ524328 SN524328 IR524328 F524328 WVD458792 WLH458792 WBL458792 VRP458792 VHT458792 UXX458792 UOB458792 UEF458792 TUJ458792 TKN458792 TAR458792 SQV458792 SGZ458792 RXD458792 RNH458792 RDL458792 QTP458792 QJT458792 PZX458792 PQB458792 PGF458792 OWJ458792 OMN458792 OCR458792 NSV458792 NIZ458792 MZD458792 MPH458792 MFL458792 LVP458792 LLT458792 LBX458792 KSB458792 KIF458792 JYJ458792 JON458792 JER458792 IUV458792 IKZ458792 IBD458792 HRH458792 HHL458792 GXP458792 GNT458792 GDX458792 FUB458792 FKF458792 FAJ458792 EQN458792 EGR458792 DWV458792 DMZ458792 DDD458792 CTH458792 CJL458792 BZP458792 BPT458792 BFX458792 AWB458792 AMF458792 ACJ458792 SN458792 IR458792 F458792 WVD393256 WLH393256 WBL393256 VRP393256 VHT393256 UXX393256 UOB393256 UEF393256 TUJ393256 TKN393256 TAR393256 SQV393256 SGZ393256 RXD393256 RNH393256 RDL393256 QTP393256 QJT393256 PZX393256 PQB393256 PGF393256 OWJ393256 OMN393256 OCR393256 NSV393256 NIZ393256 MZD393256 MPH393256 MFL393256 LVP393256 LLT393256 LBX393256 KSB393256 KIF393256 JYJ393256 JON393256 JER393256 IUV393256 IKZ393256 IBD393256 HRH393256 HHL393256 GXP393256 GNT393256 GDX393256 FUB393256 FKF393256 FAJ393256 EQN393256 EGR393256 DWV393256 DMZ393256 DDD393256 CTH393256 CJL393256 BZP393256 BPT393256 BFX393256 AWB393256 AMF393256 ACJ393256 SN393256 IR393256 F393256 WVD327720 WLH327720 WBL327720 VRP327720 VHT327720 UXX327720 UOB327720 UEF327720 TUJ327720 TKN327720 TAR327720 SQV327720 SGZ327720 RXD327720 RNH327720 RDL327720 QTP327720 QJT327720 PZX327720 PQB327720 PGF327720 OWJ327720 OMN327720 OCR327720 NSV327720 NIZ327720 MZD327720 MPH327720 MFL327720 LVP327720 LLT327720 LBX327720 KSB327720 KIF327720 JYJ327720 JON327720 JER327720 IUV327720 IKZ327720 IBD327720 HRH327720 HHL327720 GXP327720 GNT327720 GDX327720 FUB327720 FKF327720 FAJ327720 EQN327720 EGR327720 DWV327720 DMZ327720 DDD327720 CTH327720 CJL327720 BZP327720 BPT327720 BFX327720 AWB327720 AMF327720 ACJ327720 SN327720 IR327720 F327720 WVD262184 WLH262184 WBL262184 VRP262184 VHT262184 UXX262184 UOB262184 UEF262184 TUJ262184 TKN262184 TAR262184 SQV262184 SGZ262184 RXD262184 RNH262184 RDL262184 QTP262184 QJT262184 PZX262184 PQB262184 PGF262184 OWJ262184 OMN262184 OCR262184 NSV262184 NIZ262184 MZD262184 MPH262184 MFL262184 LVP262184 LLT262184 LBX262184 KSB262184 KIF262184 JYJ262184 JON262184 JER262184 IUV262184 IKZ262184 IBD262184 HRH262184 HHL262184 GXP262184 GNT262184 GDX262184 FUB262184 FKF262184 FAJ262184 EQN262184 EGR262184 DWV262184 DMZ262184 DDD262184 CTH262184 CJL262184 BZP262184 BPT262184 BFX262184 AWB262184 AMF262184 ACJ262184 SN262184 IR262184 F262184 WVD196648 WLH196648 WBL196648 VRP196648 VHT196648 UXX196648 UOB196648 UEF196648 TUJ196648 TKN196648 TAR196648 SQV196648 SGZ196648 RXD196648 RNH196648 RDL196648 QTP196648 QJT196648 PZX196648 PQB196648 PGF196648 OWJ196648 OMN196648 OCR196648 NSV196648 NIZ196648 MZD196648 MPH196648 MFL196648 LVP196648 LLT196648 LBX196648 KSB196648 KIF196648 JYJ196648 JON196648 JER196648 IUV196648 IKZ196648 IBD196648 HRH196648 HHL196648 GXP196648 GNT196648 GDX196648 FUB196648 FKF196648 FAJ196648 EQN196648 EGR196648 DWV196648 DMZ196648 DDD196648 CTH196648 CJL196648 BZP196648 BPT196648 BFX196648 AWB196648 AMF196648 ACJ196648 SN196648 IR196648 F196648 WVD131112 WLH131112 WBL131112 VRP131112 VHT131112 UXX131112 UOB131112 UEF131112 TUJ131112 TKN131112 TAR131112 SQV131112 SGZ131112 RXD131112 RNH131112 RDL131112 QTP131112 QJT131112 PZX131112 PQB131112 PGF131112 OWJ131112 OMN131112 OCR131112 NSV131112 NIZ131112 MZD131112 MPH131112 MFL131112 LVP131112 LLT131112 LBX131112 KSB131112 KIF131112 JYJ131112 JON131112 JER131112 IUV131112 IKZ131112 IBD131112 HRH131112 HHL131112 GXP131112 GNT131112 GDX131112 FUB131112 FKF131112 FAJ131112 EQN131112 EGR131112 DWV131112 DMZ131112 DDD131112 CTH131112 CJL131112 BZP131112 BPT131112 BFX131112 AWB131112 AMF131112 ACJ131112 SN131112 IR131112 F131112 WVD65576 WLH65576 WBL65576 VRP65576 VHT65576 UXX65576 UOB65576 UEF65576 TUJ65576 TKN65576 TAR65576 SQV65576 SGZ65576 RXD65576 RNH65576 RDL65576 QTP65576 QJT65576 PZX65576 PQB65576 PGF65576 OWJ65576 OMN65576 OCR65576 NSV65576 NIZ65576 MZD65576 MPH65576 MFL65576 LVP65576 LLT65576 LBX65576 KSB65576 KIF65576 JYJ65576 JON65576 JER65576 IUV65576 IKZ65576 IBD65576 HRH65576 HHL65576 GXP65576 GNT65576 GDX65576 FUB65576 FKF65576 FAJ65576 EQN65576 EGR65576 DWV65576 DMZ65576 DDD65576 CTH65576 CJL65576 BZP65576 BPT65576 BFX65576 AWB65576 AMF65576 ACJ65576 SN65576 IR65576 F65576 WVD40 WLH40 WBL40 VRP40 VHT40 UXX40 UOB40 UEF40 TUJ40 TKN40 TAR40 SQV40 SGZ40 RXD40 RNH40 RDL40 QTP40 QJT40 PZX40 PQB40 PGF40 OWJ40 OMN40 OCR40 NSV40 NIZ40 MZD40 MPH40 MFL40 LVP40 LLT40 LBX40 KSB40 KIF40 JYJ40 JON40 JER40 IUV40 IKZ40 IBD40 HRH40 HHL40 GXP40 GNT40 GDX40 FUB40 FKF40 FAJ40 EQN40 EGR40 DWV40 DMZ40 DDD40 CTH40 CJL40 BZP40 BPT40 BFX40 AWB40 AMF40 ACJ40 SN40" xr:uid="{00000000-0002-0000-0100-000002000000}">
      <formula1>$F$130:$F$130</formula1>
    </dataValidation>
    <dataValidation type="list" allowBlank="1" showInputMessage="1" showErrorMessage="1" sqref="WLH983096:WLH983097 F56:F57 F48:F49 WBL983096:WBL983097 VRP983096:VRP983097 VHT983096:VHT983097 UXX983096:UXX983097 UOB983096:UOB983097 UEF983096:UEF983097 TUJ983096:TUJ983097 TKN983096:TKN983097 TAR983096:TAR983097 SQV983096:SQV983097 SGZ983096:SGZ983097 RXD983096:RXD983097 RNH983096:RNH983097 RDL983096:RDL983097 QTP983096:QTP983097 QJT983096:QJT983097 PZX983096:PZX983097 PQB983096:PQB983097 PGF983096:PGF983097 OWJ983096:OWJ983097 OMN983096:OMN983097 OCR983096:OCR983097 NSV983096:NSV983097 NIZ983096:NIZ983097 MZD983096:MZD983097 MPH983096:MPH983097 MFL983096:MFL983097 LVP983096:LVP983097 LLT983096:LLT983097 LBX983096:LBX983097 KSB983096:KSB983097 KIF983096:KIF983097 JYJ983096:JYJ983097 JON983096:JON983097 JER983096:JER983097 IUV983096:IUV983097 IKZ983096:IKZ983097 IBD983096:IBD983097 HRH983096:HRH983097 HHL983096:HHL983097 GXP983096:GXP983097 GNT983096:GNT983097 GDX983096:GDX983097 FUB983096:FUB983097 FKF983096:FKF983097 FAJ983096:FAJ983097 EQN983096:EQN983097 EGR983096:EGR983097 DWV983096:DWV983097 DMZ983096:DMZ983097 DDD983096:DDD983097 CTH983096:CTH983097 CJL983096:CJL983097 BZP983096:BZP983097 BPT983096:BPT983097 BFX983096:BFX983097 AWB983096:AWB983097 AMF983096:AMF983097 ACJ983096:ACJ983097 SN983096:SN983097 IR983096:IR983097 F983096:F983097 WVD917560:WVD917561 WLH917560:WLH917561 WBL917560:WBL917561 VRP917560:VRP917561 VHT917560:VHT917561 UXX917560:UXX917561 UOB917560:UOB917561 UEF917560:UEF917561 TUJ917560:TUJ917561 TKN917560:TKN917561 TAR917560:TAR917561 SQV917560:SQV917561 SGZ917560:SGZ917561 RXD917560:RXD917561 RNH917560:RNH917561 RDL917560:RDL917561 QTP917560:QTP917561 QJT917560:QJT917561 PZX917560:PZX917561 PQB917560:PQB917561 PGF917560:PGF917561 OWJ917560:OWJ917561 OMN917560:OMN917561 OCR917560:OCR917561 NSV917560:NSV917561 NIZ917560:NIZ917561 MZD917560:MZD917561 MPH917560:MPH917561 MFL917560:MFL917561 LVP917560:LVP917561 LLT917560:LLT917561 LBX917560:LBX917561 KSB917560:KSB917561 KIF917560:KIF917561 JYJ917560:JYJ917561 JON917560:JON917561 JER917560:JER917561 IUV917560:IUV917561 IKZ917560:IKZ917561 IBD917560:IBD917561 HRH917560:HRH917561 HHL917560:HHL917561 GXP917560:GXP917561 GNT917560:GNT917561 GDX917560:GDX917561 FUB917560:FUB917561 FKF917560:FKF917561 FAJ917560:FAJ917561 EQN917560:EQN917561 EGR917560:EGR917561 DWV917560:DWV917561 DMZ917560:DMZ917561 DDD917560:DDD917561 CTH917560:CTH917561 CJL917560:CJL917561 BZP917560:BZP917561 BPT917560:BPT917561 BFX917560:BFX917561 AWB917560:AWB917561 AMF917560:AMF917561 ACJ917560:ACJ917561 SN917560:SN917561 IR917560:IR917561 F917560:F917561 WVD852024:WVD852025 WLH852024:WLH852025 WBL852024:WBL852025 VRP852024:VRP852025 VHT852024:VHT852025 UXX852024:UXX852025 UOB852024:UOB852025 UEF852024:UEF852025 TUJ852024:TUJ852025 TKN852024:TKN852025 TAR852024:TAR852025 SQV852024:SQV852025 SGZ852024:SGZ852025 RXD852024:RXD852025 RNH852024:RNH852025 RDL852024:RDL852025 QTP852024:QTP852025 QJT852024:QJT852025 PZX852024:PZX852025 PQB852024:PQB852025 PGF852024:PGF852025 OWJ852024:OWJ852025 OMN852024:OMN852025 OCR852024:OCR852025 NSV852024:NSV852025 NIZ852024:NIZ852025 MZD852024:MZD852025 MPH852024:MPH852025 MFL852024:MFL852025 LVP852024:LVP852025 LLT852024:LLT852025 LBX852024:LBX852025 KSB852024:KSB852025 KIF852024:KIF852025 JYJ852024:JYJ852025 JON852024:JON852025 JER852024:JER852025 IUV852024:IUV852025 IKZ852024:IKZ852025 IBD852024:IBD852025 HRH852024:HRH852025 HHL852024:HHL852025 GXP852024:GXP852025 GNT852024:GNT852025 GDX852024:GDX852025 FUB852024:FUB852025 FKF852024:FKF852025 FAJ852024:FAJ852025 EQN852024:EQN852025 EGR852024:EGR852025 DWV852024:DWV852025 DMZ852024:DMZ852025 DDD852024:DDD852025 CTH852024:CTH852025 CJL852024:CJL852025 BZP852024:BZP852025 BPT852024:BPT852025 BFX852024:BFX852025 AWB852024:AWB852025 AMF852024:AMF852025 ACJ852024:ACJ852025 SN852024:SN852025 IR852024:IR852025 F852024:F852025 WVD786488:WVD786489 WLH786488:WLH786489 WBL786488:WBL786489 VRP786488:VRP786489 VHT786488:VHT786489 UXX786488:UXX786489 UOB786488:UOB786489 UEF786488:UEF786489 TUJ786488:TUJ786489 TKN786488:TKN786489 TAR786488:TAR786489 SQV786488:SQV786489 SGZ786488:SGZ786489 RXD786488:RXD786489 RNH786488:RNH786489 RDL786488:RDL786489 QTP786488:QTP786489 QJT786488:QJT786489 PZX786488:PZX786489 PQB786488:PQB786489 PGF786488:PGF786489 OWJ786488:OWJ786489 OMN786488:OMN786489 OCR786488:OCR786489 NSV786488:NSV786489 NIZ786488:NIZ786489 MZD786488:MZD786489 MPH786488:MPH786489 MFL786488:MFL786489 LVP786488:LVP786489 LLT786488:LLT786489 LBX786488:LBX786489 KSB786488:KSB786489 KIF786488:KIF786489 JYJ786488:JYJ786489 JON786488:JON786489 JER786488:JER786489 IUV786488:IUV786489 IKZ786488:IKZ786489 IBD786488:IBD786489 HRH786488:HRH786489 HHL786488:HHL786489 GXP786488:GXP786489 GNT786488:GNT786489 GDX786488:GDX786489 FUB786488:FUB786489 FKF786488:FKF786489 FAJ786488:FAJ786489 EQN786488:EQN786489 EGR786488:EGR786489 DWV786488:DWV786489 DMZ786488:DMZ786489 DDD786488:DDD786489 CTH786488:CTH786489 CJL786488:CJL786489 BZP786488:BZP786489 BPT786488:BPT786489 BFX786488:BFX786489 AWB786488:AWB786489 AMF786488:AMF786489 ACJ786488:ACJ786489 SN786488:SN786489 IR786488:IR786489 F786488:F786489 WVD720952:WVD720953 WLH720952:WLH720953 WBL720952:WBL720953 VRP720952:VRP720953 VHT720952:VHT720953 UXX720952:UXX720953 UOB720952:UOB720953 UEF720952:UEF720953 TUJ720952:TUJ720953 TKN720952:TKN720953 TAR720952:TAR720953 SQV720952:SQV720953 SGZ720952:SGZ720953 RXD720952:RXD720953 RNH720952:RNH720953 RDL720952:RDL720953 QTP720952:QTP720953 QJT720952:QJT720953 PZX720952:PZX720953 PQB720952:PQB720953 PGF720952:PGF720953 OWJ720952:OWJ720953 OMN720952:OMN720953 OCR720952:OCR720953 NSV720952:NSV720953 NIZ720952:NIZ720953 MZD720952:MZD720953 MPH720952:MPH720953 MFL720952:MFL720953 LVP720952:LVP720953 LLT720952:LLT720953 LBX720952:LBX720953 KSB720952:KSB720953 KIF720952:KIF720953 JYJ720952:JYJ720953 JON720952:JON720953 JER720952:JER720953 IUV720952:IUV720953 IKZ720952:IKZ720953 IBD720952:IBD720953 HRH720952:HRH720953 HHL720952:HHL720953 GXP720952:GXP720953 GNT720952:GNT720953 GDX720952:GDX720953 FUB720952:FUB720953 FKF720952:FKF720953 FAJ720952:FAJ720953 EQN720952:EQN720953 EGR720952:EGR720953 DWV720952:DWV720953 DMZ720952:DMZ720953 DDD720952:DDD720953 CTH720952:CTH720953 CJL720952:CJL720953 BZP720952:BZP720953 BPT720952:BPT720953 BFX720952:BFX720953 AWB720952:AWB720953 AMF720952:AMF720953 ACJ720952:ACJ720953 SN720952:SN720953 IR720952:IR720953 F720952:F720953 WVD655416:WVD655417 WLH655416:WLH655417 WBL655416:WBL655417 VRP655416:VRP655417 VHT655416:VHT655417 UXX655416:UXX655417 UOB655416:UOB655417 UEF655416:UEF655417 TUJ655416:TUJ655417 TKN655416:TKN655417 TAR655416:TAR655417 SQV655416:SQV655417 SGZ655416:SGZ655417 RXD655416:RXD655417 RNH655416:RNH655417 RDL655416:RDL655417 QTP655416:QTP655417 QJT655416:QJT655417 PZX655416:PZX655417 PQB655416:PQB655417 PGF655416:PGF655417 OWJ655416:OWJ655417 OMN655416:OMN655417 OCR655416:OCR655417 NSV655416:NSV655417 NIZ655416:NIZ655417 MZD655416:MZD655417 MPH655416:MPH655417 MFL655416:MFL655417 LVP655416:LVP655417 LLT655416:LLT655417 LBX655416:LBX655417 KSB655416:KSB655417 KIF655416:KIF655417 JYJ655416:JYJ655417 JON655416:JON655417 JER655416:JER655417 IUV655416:IUV655417 IKZ655416:IKZ655417 IBD655416:IBD655417 HRH655416:HRH655417 HHL655416:HHL655417 GXP655416:GXP655417 GNT655416:GNT655417 GDX655416:GDX655417 FUB655416:FUB655417 FKF655416:FKF655417 FAJ655416:FAJ655417 EQN655416:EQN655417 EGR655416:EGR655417 DWV655416:DWV655417 DMZ655416:DMZ655417 DDD655416:DDD655417 CTH655416:CTH655417 CJL655416:CJL655417 BZP655416:BZP655417 BPT655416:BPT655417 BFX655416:BFX655417 AWB655416:AWB655417 AMF655416:AMF655417 ACJ655416:ACJ655417 SN655416:SN655417 IR655416:IR655417 F655416:F655417 WVD589880:WVD589881 WLH589880:WLH589881 WBL589880:WBL589881 VRP589880:VRP589881 VHT589880:VHT589881 UXX589880:UXX589881 UOB589880:UOB589881 UEF589880:UEF589881 TUJ589880:TUJ589881 TKN589880:TKN589881 TAR589880:TAR589881 SQV589880:SQV589881 SGZ589880:SGZ589881 RXD589880:RXD589881 RNH589880:RNH589881 RDL589880:RDL589881 QTP589880:QTP589881 QJT589880:QJT589881 PZX589880:PZX589881 PQB589880:PQB589881 PGF589880:PGF589881 OWJ589880:OWJ589881 OMN589880:OMN589881 OCR589880:OCR589881 NSV589880:NSV589881 NIZ589880:NIZ589881 MZD589880:MZD589881 MPH589880:MPH589881 MFL589880:MFL589881 LVP589880:LVP589881 LLT589880:LLT589881 LBX589880:LBX589881 KSB589880:KSB589881 KIF589880:KIF589881 JYJ589880:JYJ589881 JON589880:JON589881 JER589880:JER589881 IUV589880:IUV589881 IKZ589880:IKZ589881 IBD589880:IBD589881 HRH589880:HRH589881 HHL589880:HHL589881 GXP589880:GXP589881 GNT589880:GNT589881 GDX589880:GDX589881 FUB589880:FUB589881 FKF589880:FKF589881 FAJ589880:FAJ589881 EQN589880:EQN589881 EGR589880:EGR589881 DWV589880:DWV589881 DMZ589880:DMZ589881 DDD589880:DDD589881 CTH589880:CTH589881 CJL589880:CJL589881 BZP589880:BZP589881 BPT589880:BPT589881 BFX589880:BFX589881 AWB589880:AWB589881 AMF589880:AMF589881 ACJ589880:ACJ589881 SN589880:SN589881 IR589880:IR589881 F589880:F589881 WVD524344:WVD524345 WLH524344:WLH524345 WBL524344:WBL524345 VRP524344:VRP524345 VHT524344:VHT524345 UXX524344:UXX524345 UOB524344:UOB524345 UEF524344:UEF524345 TUJ524344:TUJ524345 TKN524344:TKN524345 TAR524344:TAR524345 SQV524344:SQV524345 SGZ524344:SGZ524345 RXD524344:RXD524345 RNH524344:RNH524345 RDL524344:RDL524345 QTP524344:QTP524345 QJT524344:QJT524345 PZX524344:PZX524345 PQB524344:PQB524345 PGF524344:PGF524345 OWJ524344:OWJ524345 OMN524344:OMN524345 OCR524344:OCR524345 NSV524344:NSV524345 NIZ524344:NIZ524345 MZD524344:MZD524345 MPH524344:MPH524345 MFL524344:MFL524345 LVP524344:LVP524345 LLT524344:LLT524345 LBX524344:LBX524345 KSB524344:KSB524345 KIF524344:KIF524345 JYJ524344:JYJ524345 JON524344:JON524345 JER524344:JER524345 IUV524344:IUV524345 IKZ524344:IKZ524345 IBD524344:IBD524345 HRH524344:HRH524345 HHL524344:HHL524345 GXP524344:GXP524345 GNT524344:GNT524345 GDX524344:GDX524345 FUB524344:FUB524345 FKF524344:FKF524345 FAJ524344:FAJ524345 EQN524344:EQN524345 EGR524344:EGR524345 DWV524344:DWV524345 DMZ524344:DMZ524345 DDD524344:DDD524345 CTH524344:CTH524345 CJL524344:CJL524345 BZP524344:BZP524345 BPT524344:BPT524345 BFX524344:BFX524345 AWB524344:AWB524345 AMF524344:AMF524345 ACJ524344:ACJ524345 SN524344:SN524345 IR524344:IR524345 F524344:F524345 WVD458808:WVD458809 WLH458808:WLH458809 WBL458808:WBL458809 VRP458808:VRP458809 VHT458808:VHT458809 UXX458808:UXX458809 UOB458808:UOB458809 UEF458808:UEF458809 TUJ458808:TUJ458809 TKN458808:TKN458809 TAR458808:TAR458809 SQV458808:SQV458809 SGZ458808:SGZ458809 RXD458808:RXD458809 RNH458808:RNH458809 RDL458808:RDL458809 QTP458808:QTP458809 QJT458808:QJT458809 PZX458808:PZX458809 PQB458808:PQB458809 PGF458808:PGF458809 OWJ458808:OWJ458809 OMN458808:OMN458809 OCR458808:OCR458809 NSV458808:NSV458809 NIZ458808:NIZ458809 MZD458808:MZD458809 MPH458808:MPH458809 MFL458808:MFL458809 LVP458808:LVP458809 LLT458808:LLT458809 LBX458808:LBX458809 KSB458808:KSB458809 KIF458808:KIF458809 JYJ458808:JYJ458809 JON458808:JON458809 JER458808:JER458809 IUV458808:IUV458809 IKZ458808:IKZ458809 IBD458808:IBD458809 HRH458808:HRH458809 HHL458808:HHL458809 GXP458808:GXP458809 GNT458808:GNT458809 GDX458808:GDX458809 FUB458808:FUB458809 FKF458808:FKF458809 FAJ458808:FAJ458809 EQN458808:EQN458809 EGR458808:EGR458809 DWV458808:DWV458809 DMZ458808:DMZ458809 DDD458808:DDD458809 CTH458808:CTH458809 CJL458808:CJL458809 BZP458808:BZP458809 BPT458808:BPT458809 BFX458808:BFX458809 AWB458808:AWB458809 AMF458808:AMF458809 ACJ458808:ACJ458809 SN458808:SN458809 IR458808:IR458809 F458808:F458809 WVD393272:WVD393273 WLH393272:WLH393273 WBL393272:WBL393273 VRP393272:VRP393273 VHT393272:VHT393273 UXX393272:UXX393273 UOB393272:UOB393273 UEF393272:UEF393273 TUJ393272:TUJ393273 TKN393272:TKN393273 TAR393272:TAR393273 SQV393272:SQV393273 SGZ393272:SGZ393273 RXD393272:RXD393273 RNH393272:RNH393273 RDL393272:RDL393273 QTP393272:QTP393273 QJT393272:QJT393273 PZX393272:PZX393273 PQB393272:PQB393273 PGF393272:PGF393273 OWJ393272:OWJ393273 OMN393272:OMN393273 OCR393272:OCR393273 NSV393272:NSV393273 NIZ393272:NIZ393273 MZD393272:MZD393273 MPH393272:MPH393273 MFL393272:MFL393273 LVP393272:LVP393273 LLT393272:LLT393273 LBX393272:LBX393273 KSB393272:KSB393273 KIF393272:KIF393273 JYJ393272:JYJ393273 JON393272:JON393273 JER393272:JER393273 IUV393272:IUV393273 IKZ393272:IKZ393273 IBD393272:IBD393273 HRH393272:HRH393273 HHL393272:HHL393273 GXP393272:GXP393273 GNT393272:GNT393273 GDX393272:GDX393273 FUB393272:FUB393273 FKF393272:FKF393273 FAJ393272:FAJ393273 EQN393272:EQN393273 EGR393272:EGR393273 DWV393272:DWV393273 DMZ393272:DMZ393273 DDD393272:DDD393273 CTH393272:CTH393273 CJL393272:CJL393273 BZP393272:BZP393273 BPT393272:BPT393273 BFX393272:BFX393273 AWB393272:AWB393273 AMF393272:AMF393273 ACJ393272:ACJ393273 SN393272:SN393273 IR393272:IR393273 F393272:F393273 WVD327736:WVD327737 WLH327736:WLH327737 WBL327736:WBL327737 VRP327736:VRP327737 VHT327736:VHT327737 UXX327736:UXX327737 UOB327736:UOB327737 UEF327736:UEF327737 TUJ327736:TUJ327737 TKN327736:TKN327737 TAR327736:TAR327737 SQV327736:SQV327737 SGZ327736:SGZ327737 RXD327736:RXD327737 RNH327736:RNH327737 RDL327736:RDL327737 QTP327736:QTP327737 QJT327736:QJT327737 PZX327736:PZX327737 PQB327736:PQB327737 PGF327736:PGF327737 OWJ327736:OWJ327737 OMN327736:OMN327737 OCR327736:OCR327737 NSV327736:NSV327737 NIZ327736:NIZ327737 MZD327736:MZD327737 MPH327736:MPH327737 MFL327736:MFL327737 LVP327736:LVP327737 LLT327736:LLT327737 LBX327736:LBX327737 KSB327736:KSB327737 KIF327736:KIF327737 JYJ327736:JYJ327737 JON327736:JON327737 JER327736:JER327737 IUV327736:IUV327737 IKZ327736:IKZ327737 IBD327736:IBD327737 HRH327736:HRH327737 HHL327736:HHL327737 GXP327736:GXP327737 GNT327736:GNT327737 GDX327736:GDX327737 FUB327736:FUB327737 FKF327736:FKF327737 FAJ327736:FAJ327737 EQN327736:EQN327737 EGR327736:EGR327737 DWV327736:DWV327737 DMZ327736:DMZ327737 DDD327736:DDD327737 CTH327736:CTH327737 CJL327736:CJL327737 BZP327736:BZP327737 BPT327736:BPT327737 BFX327736:BFX327737 AWB327736:AWB327737 AMF327736:AMF327737 ACJ327736:ACJ327737 SN327736:SN327737 IR327736:IR327737 F327736:F327737 WVD262200:WVD262201 WLH262200:WLH262201 WBL262200:WBL262201 VRP262200:VRP262201 VHT262200:VHT262201 UXX262200:UXX262201 UOB262200:UOB262201 UEF262200:UEF262201 TUJ262200:TUJ262201 TKN262200:TKN262201 TAR262200:TAR262201 SQV262200:SQV262201 SGZ262200:SGZ262201 RXD262200:RXD262201 RNH262200:RNH262201 RDL262200:RDL262201 QTP262200:QTP262201 QJT262200:QJT262201 PZX262200:PZX262201 PQB262200:PQB262201 PGF262200:PGF262201 OWJ262200:OWJ262201 OMN262200:OMN262201 OCR262200:OCR262201 NSV262200:NSV262201 NIZ262200:NIZ262201 MZD262200:MZD262201 MPH262200:MPH262201 MFL262200:MFL262201 LVP262200:LVP262201 LLT262200:LLT262201 LBX262200:LBX262201 KSB262200:KSB262201 KIF262200:KIF262201 JYJ262200:JYJ262201 JON262200:JON262201 JER262200:JER262201 IUV262200:IUV262201 IKZ262200:IKZ262201 IBD262200:IBD262201 HRH262200:HRH262201 HHL262200:HHL262201 GXP262200:GXP262201 GNT262200:GNT262201 GDX262200:GDX262201 FUB262200:FUB262201 FKF262200:FKF262201 FAJ262200:FAJ262201 EQN262200:EQN262201 EGR262200:EGR262201 DWV262200:DWV262201 DMZ262200:DMZ262201 DDD262200:DDD262201 CTH262200:CTH262201 CJL262200:CJL262201 BZP262200:BZP262201 BPT262200:BPT262201 BFX262200:BFX262201 AWB262200:AWB262201 AMF262200:AMF262201 ACJ262200:ACJ262201 SN262200:SN262201 IR262200:IR262201 F262200:F262201 WVD196664:WVD196665 WLH196664:WLH196665 WBL196664:WBL196665 VRP196664:VRP196665 VHT196664:VHT196665 UXX196664:UXX196665 UOB196664:UOB196665 UEF196664:UEF196665 TUJ196664:TUJ196665 TKN196664:TKN196665 TAR196664:TAR196665 SQV196664:SQV196665 SGZ196664:SGZ196665 RXD196664:RXD196665 RNH196664:RNH196665 RDL196664:RDL196665 QTP196664:QTP196665 QJT196664:QJT196665 PZX196664:PZX196665 PQB196664:PQB196665 PGF196664:PGF196665 OWJ196664:OWJ196665 OMN196664:OMN196665 OCR196664:OCR196665 NSV196664:NSV196665 NIZ196664:NIZ196665 MZD196664:MZD196665 MPH196664:MPH196665 MFL196664:MFL196665 LVP196664:LVP196665 LLT196664:LLT196665 LBX196664:LBX196665 KSB196664:KSB196665 KIF196664:KIF196665 JYJ196664:JYJ196665 JON196664:JON196665 JER196664:JER196665 IUV196664:IUV196665 IKZ196664:IKZ196665 IBD196664:IBD196665 HRH196664:HRH196665 HHL196664:HHL196665 GXP196664:GXP196665 GNT196664:GNT196665 GDX196664:GDX196665 FUB196664:FUB196665 FKF196664:FKF196665 FAJ196664:FAJ196665 EQN196664:EQN196665 EGR196664:EGR196665 DWV196664:DWV196665 DMZ196664:DMZ196665 DDD196664:DDD196665 CTH196664:CTH196665 CJL196664:CJL196665 BZP196664:BZP196665 BPT196664:BPT196665 BFX196664:BFX196665 AWB196664:AWB196665 AMF196664:AMF196665 ACJ196664:ACJ196665 SN196664:SN196665 IR196664:IR196665 F196664:F196665 WVD131128:WVD131129 WLH131128:WLH131129 WBL131128:WBL131129 VRP131128:VRP131129 VHT131128:VHT131129 UXX131128:UXX131129 UOB131128:UOB131129 UEF131128:UEF131129 TUJ131128:TUJ131129 TKN131128:TKN131129 TAR131128:TAR131129 SQV131128:SQV131129 SGZ131128:SGZ131129 RXD131128:RXD131129 RNH131128:RNH131129 RDL131128:RDL131129 QTP131128:QTP131129 QJT131128:QJT131129 PZX131128:PZX131129 PQB131128:PQB131129 PGF131128:PGF131129 OWJ131128:OWJ131129 OMN131128:OMN131129 OCR131128:OCR131129 NSV131128:NSV131129 NIZ131128:NIZ131129 MZD131128:MZD131129 MPH131128:MPH131129 MFL131128:MFL131129 LVP131128:LVP131129 LLT131128:LLT131129 LBX131128:LBX131129 KSB131128:KSB131129 KIF131128:KIF131129 JYJ131128:JYJ131129 JON131128:JON131129 JER131128:JER131129 IUV131128:IUV131129 IKZ131128:IKZ131129 IBD131128:IBD131129 HRH131128:HRH131129 HHL131128:HHL131129 GXP131128:GXP131129 GNT131128:GNT131129 GDX131128:GDX131129 FUB131128:FUB131129 FKF131128:FKF131129 FAJ131128:FAJ131129 EQN131128:EQN131129 EGR131128:EGR131129 DWV131128:DWV131129 DMZ131128:DMZ131129 DDD131128:DDD131129 CTH131128:CTH131129 CJL131128:CJL131129 BZP131128:BZP131129 BPT131128:BPT131129 BFX131128:BFX131129 AWB131128:AWB131129 AMF131128:AMF131129 ACJ131128:ACJ131129 SN131128:SN131129 IR131128:IR131129 F131128:F131129 WVD65592:WVD65593 WLH65592:WLH65593 WBL65592:WBL65593 VRP65592:VRP65593 VHT65592:VHT65593 UXX65592:UXX65593 UOB65592:UOB65593 UEF65592:UEF65593 TUJ65592:TUJ65593 TKN65592:TKN65593 TAR65592:TAR65593 SQV65592:SQV65593 SGZ65592:SGZ65593 RXD65592:RXD65593 RNH65592:RNH65593 RDL65592:RDL65593 QTP65592:QTP65593 QJT65592:QJT65593 PZX65592:PZX65593 PQB65592:PQB65593 PGF65592:PGF65593 OWJ65592:OWJ65593 OMN65592:OMN65593 OCR65592:OCR65593 NSV65592:NSV65593 NIZ65592:NIZ65593 MZD65592:MZD65593 MPH65592:MPH65593 MFL65592:MFL65593 LVP65592:LVP65593 LLT65592:LLT65593 LBX65592:LBX65593 KSB65592:KSB65593 KIF65592:KIF65593 JYJ65592:JYJ65593 JON65592:JON65593 JER65592:JER65593 IUV65592:IUV65593 IKZ65592:IKZ65593 IBD65592:IBD65593 HRH65592:HRH65593 HHL65592:HHL65593 GXP65592:GXP65593 GNT65592:GNT65593 GDX65592:GDX65593 FUB65592:FUB65593 FKF65592:FKF65593 FAJ65592:FAJ65593 EQN65592:EQN65593 EGR65592:EGR65593 DWV65592:DWV65593 DMZ65592:DMZ65593 DDD65592:DDD65593 CTH65592:CTH65593 CJL65592:CJL65593 BZP65592:BZP65593 BPT65592:BPT65593 BFX65592:BFX65593 AWB65592:AWB65593 AMF65592:AMF65593 ACJ65592:ACJ65593 SN65592:SN65593 IR65592:IR65593 F65592:F65593 WVD56:WVD57 WLH56:WLH57 WBL56:WBL57 VRP56:VRP57 VHT56:VHT57 UXX56:UXX57 UOB56:UOB57 UEF56:UEF57 TUJ56:TUJ57 TKN56:TKN57 TAR56:TAR57 SQV56:SQV57 SGZ56:SGZ57 RXD56:RXD57 RNH56:RNH57 RDL56:RDL57 QTP56:QTP57 QJT56:QJT57 PZX56:PZX57 PQB56:PQB57 PGF56:PGF57 OWJ56:OWJ57 OMN56:OMN57 OCR56:OCR57 NSV56:NSV57 NIZ56:NIZ57 MZD56:MZD57 MPH56:MPH57 MFL56:MFL57 LVP56:LVP57 LLT56:LLT57 LBX56:LBX57 KSB56:KSB57 KIF56:KIF57 JYJ56:JYJ57 JON56:JON57 JER56:JER57 IUV56:IUV57 IKZ56:IKZ57 IBD56:IBD57 HRH56:HRH57 HHL56:HHL57 GXP56:GXP57 GNT56:GNT57 GDX56:GDX57 FUB56:FUB57 FKF56:FKF57 FAJ56:FAJ57 EQN56:EQN57 EGR56:EGR57 DWV56:DWV57 DMZ56:DMZ57 DDD56:DDD57 CTH56:CTH57 CJL56:CJL57 BZP56:BZP57 BPT56:BPT57 BFX56:BFX57 AWB56:AWB57 AMF56:AMF57 ACJ56:ACJ57 SN56:SN57 IR56:IR57 WVD983096:WVD983097 WVD983088:WVD983089 WLH983088:WLH983089 WBL983088:WBL983089 VRP983088:VRP983089 VHT983088:VHT983089 UXX983088:UXX983089 UOB983088:UOB983089 UEF983088:UEF983089 TUJ983088:TUJ983089 TKN983088:TKN983089 TAR983088:TAR983089 SQV983088:SQV983089 SGZ983088:SGZ983089 RXD983088:RXD983089 RNH983088:RNH983089 RDL983088:RDL983089 QTP983088:QTP983089 QJT983088:QJT983089 PZX983088:PZX983089 PQB983088:PQB983089 PGF983088:PGF983089 OWJ983088:OWJ983089 OMN983088:OMN983089 OCR983088:OCR983089 NSV983088:NSV983089 NIZ983088:NIZ983089 MZD983088:MZD983089 MPH983088:MPH983089 MFL983088:MFL983089 LVP983088:LVP983089 LLT983088:LLT983089 LBX983088:LBX983089 KSB983088:KSB983089 KIF983088:KIF983089 JYJ983088:JYJ983089 JON983088:JON983089 JER983088:JER983089 IUV983088:IUV983089 IKZ983088:IKZ983089 IBD983088:IBD983089 HRH983088:HRH983089 HHL983088:HHL983089 GXP983088:GXP983089 GNT983088:GNT983089 GDX983088:GDX983089 FUB983088:FUB983089 FKF983088:FKF983089 FAJ983088:FAJ983089 EQN983088:EQN983089 EGR983088:EGR983089 DWV983088:DWV983089 DMZ983088:DMZ983089 DDD983088:DDD983089 CTH983088:CTH983089 CJL983088:CJL983089 BZP983088:BZP983089 BPT983088:BPT983089 BFX983088:BFX983089 AWB983088:AWB983089 AMF983088:AMF983089 ACJ983088:ACJ983089 SN983088:SN983089 IR983088:IR983089 F983088:F983089 WVD917552:WVD917553 WLH917552:WLH917553 WBL917552:WBL917553 VRP917552:VRP917553 VHT917552:VHT917553 UXX917552:UXX917553 UOB917552:UOB917553 UEF917552:UEF917553 TUJ917552:TUJ917553 TKN917552:TKN917553 TAR917552:TAR917553 SQV917552:SQV917553 SGZ917552:SGZ917553 RXD917552:RXD917553 RNH917552:RNH917553 RDL917552:RDL917553 QTP917552:QTP917553 QJT917552:QJT917553 PZX917552:PZX917553 PQB917552:PQB917553 PGF917552:PGF917553 OWJ917552:OWJ917553 OMN917552:OMN917553 OCR917552:OCR917553 NSV917552:NSV917553 NIZ917552:NIZ917553 MZD917552:MZD917553 MPH917552:MPH917553 MFL917552:MFL917553 LVP917552:LVP917553 LLT917552:LLT917553 LBX917552:LBX917553 KSB917552:KSB917553 KIF917552:KIF917553 JYJ917552:JYJ917553 JON917552:JON917553 JER917552:JER917553 IUV917552:IUV917553 IKZ917552:IKZ917553 IBD917552:IBD917553 HRH917552:HRH917553 HHL917552:HHL917553 GXP917552:GXP917553 GNT917552:GNT917553 GDX917552:GDX917553 FUB917552:FUB917553 FKF917552:FKF917553 FAJ917552:FAJ917553 EQN917552:EQN917553 EGR917552:EGR917553 DWV917552:DWV917553 DMZ917552:DMZ917553 DDD917552:DDD917553 CTH917552:CTH917553 CJL917552:CJL917553 BZP917552:BZP917553 BPT917552:BPT917553 BFX917552:BFX917553 AWB917552:AWB917553 AMF917552:AMF917553 ACJ917552:ACJ917553 SN917552:SN917553 IR917552:IR917553 F917552:F917553 WVD852016:WVD852017 WLH852016:WLH852017 WBL852016:WBL852017 VRP852016:VRP852017 VHT852016:VHT852017 UXX852016:UXX852017 UOB852016:UOB852017 UEF852016:UEF852017 TUJ852016:TUJ852017 TKN852016:TKN852017 TAR852016:TAR852017 SQV852016:SQV852017 SGZ852016:SGZ852017 RXD852016:RXD852017 RNH852016:RNH852017 RDL852016:RDL852017 QTP852016:QTP852017 QJT852016:QJT852017 PZX852016:PZX852017 PQB852016:PQB852017 PGF852016:PGF852017 OWJ852016:OWJ852017 OMN852016:OMN852017 OCR852016:OCR852017 NSV852016:NSV852017 NIZ852016:NIZ852017 MZD852016:MZD852017 MPH852016:MPH852017 MFL852016:MFL852017 LVP852016:LVP852017 LLT852016:LLT852017 LBX852016:LBX852017 KSB852016:KSB852017 KIF852016:KIF852017 JYJ852016:JYJ852017 JON852016:JON852017 JER852016:JER852017 IUV852016:IUV852017 IKZ852016:IKZ852017 IBD852016:IBD852017 HRH852016:HRH852017 HHL852016:HHL852017 GXP852016:GXP852017 GNT852016:GNT852017 GDX852016:GDX852017 FUB852016:FUB852017 FKF852016:FKF852017 FAJ852016:FAJ852017 EQN852016:EQN852017 EGR852016:EGR852017 DWV852016:DWV852017 DMZ852016:DMZ852017 DDD852016:DDD852017 CTH852016:CTH852017 CJL852016:CJL852017 BZP852016:BZP852017 BPT852016:BPT852017 BFX852016:BFX852017 AWB852016:AWB852017 AMF852016:AMF852017 ACJ852016:ACJ852017 SN852016:SN852017 IR852016:IR852017 F852016:F852017 WVD786480:WVD786481 WLH786480:WLH786481 WBL786480:WBL786481 VRP786480:VRP786481 VHT786480:VHT786481 UXX786480:UXX786481 UOB786480:UOB786481 UEF786480:UEF786481 TUJ786480:TUJ786481 TKN786480:TKN786481 TAR786480:TAR786481 SQV786480:SQV786481 SGZ786480:SGZ786481 RXD786480:RXD786481 RNH786480:RNH786481 RDL786480:RDL786481 QTP786480:QTP786481 QJT786480:QJT786481 PZX786480:PZX786481 PQB786480:PQB786481 PGF786480:PGF786481 OWJ786480:OWJ786481 OMN786480:OMN786481 OCR786480:OCR786481 NSV786480:NSV786481 NIZ786480:NIZ786481 MZD786480:MZD786481 MPH786480:MPH786481 MFL786480:MFL786481 LVP786480:LVP786481 LLT786480:LLT786481 LBX786480:LBX786481 KSB786480:KSB786481 KIF786480:KIF786481 JYJ786480:JYJ786481 JON786480:JON786481 JER786480:JER786481 IUV786480:IUV786481 IKZ786480:IKZ786481 IBD786480:IBD786481 HRH786480:HRH786481 HHL786480:HHL786481 GXP786480:GXP786481 GNT786480:GNT786481 GDX786480:GDX786481 FUB786480:FUB786481 FKF786480:FKF786481 FAJ786480:FAJ786481 EQN786480:EQN786481 EGR786480:EGR786481 DWV786480:DWV786481 DMZ786480:DMZ786481 DDD786480:DDD786481 CTH786480:CTH786481 CJL786480:CJL786481 BZP786480:BZP786481 BPT786480:BPT786481 BFX786480:BFX786481 AWB786480:AWB786481 AMF786480:AMF786481 ACJ786480:ACJ786481 SN786480:SN786481 IR786480:IR786481 F786480:F786481 WVD720944:WVD720945 WLH720944:WLH720945 WBL720944:WBL720945 VRP720944:VRP720945 VHT720944:VHT720945 UXX720944:UXX720945 UOB720944:UOB720945 UEF720944:UEF720945 TUJ720944:TUJ720945 TKN720944:TKN720945 TAR720944:TAR720945 SQV720944:SQV720945 SGZ720944:SGZ720945 RXD720944:RXD720945 RNH720944:RNH720945 RDL720944:RDL720945 QTP720944:QTP720945 QJT720944:QJT720945 PZX720944:PZX720945 PQB720944:PQB720945 PGF720944:PGF720945 OWJ720944:OWJ720945 OMN720944:OMN720945 OCR720944:OCR720945 NSV720944:NSV720945 NIZ720944:NIZ720945 MZD720944:MZD720945 MPH720944:MPH720945 MFL720944:MFL720945 LVP720944:LVP720945 LLT720944:LLT720945 LBX720944:LBX720945 KSB720944:KSB720945 KIF720944:KIF720945 JYJ720944:JYJ720945 JON720944:JON720945 JER720944:JER720945 IUV720944:IUV720945 IKZ720944:IKZ720945 IBD720944:IBD720945 HRH720944:HRH720945 HHL720944:HHL720945 GXP720944:GXP720945 GNT720944:GNT720945 GDX720944:GDX720945 FUB720944:FUB720945 FKF720944:FKF720945 FAJ720944:FAJ720945 EQN720944:EQN720945 EGR720944:EGR720945 DWV720944:DWV720945 DMZ720944:DMZ720945 DDD720944:DDD720945 CTH720944:CTH720945 CJL720944:CJL720945 BZP720944:BZP720945 BPT720944:BPT720945 BFX720944:BFX720945 AWB720944:AWB720945 AMF720944:AMF720945 ACJ720944:ACJ720945 SN720944:SN720945 IR720944:IR720945 F720944:F720945 WVD655408:WVD655409 WLH655408:WLH655409 WBL655408:WBL655409 VRP655408:VRP655409 VHT655408:VHT655409 UXX655408:UXX655409 UOB655408:UOB655409 UEF655408:UEF655409 TUJ655408:TUJ655409 TKN655408:TKN655409 TAR655408:TAR655409 SQV655408:SQV655409 SGZ655408:SGZ655409 RXD655408:RXD655409 RNH655408:RNH655409 RDL655408:RDL655409 QTP655408:QTP655409 QJT655408:QJT655409 PZX655408:PZX655409 PQB655408:PQB655409 PGF655408:PGF655409 OWJ655408:OWJ655409 OMN655408:OMN655409 OCR655408:OCR655409 NSV655408:NSV655409 NIZ655408:NIZ655409 MZD655408:MZD655409 MPH655408:MPH655409 MFL655408:MFL655409 LVP655408:LVP655409 LLT655408:LLT655409 LBX655408:LBX655409 KSB655408:KSB655409 KIF655408:KIF655409 JYJ655408:JYJ655409 JON655408:JON655409 JER655408:JER655409 IUV655408:IUV655409 IKZ655408:IKZ655409 IBD655408:IBD655409 HRH655408:HRH655409 HHL655408:HHL655409 GXP655408:GXP655409 GNT655408:GNT655409 GDX655408:GDX655409 FUB655408:FUB655409 FKF655408:FKF655409 FAJ655408:FAJ655409 EQN655408:EQN655409 EGR655408:EGR655409 DWV655408:DWV655409 DMZ655408:DMZ655409 DDD655408:DDD655409 CTH655408:CTH655409 CJL655408:CJL655409 BZP655408:BZP655409 BPT655408:BPT655409 BFX655408:BFX655409 AWB655408:AWB655409 AMF655408:AMF655409 ACJ655408:ACJ655409 SN655408:SN655409 IR655408:IR655409 F655408:F655409 WVD589872:WVD589873 WLH589872:WLH589873 WBL589872:WBL589873 VRP589872:VRP589873 VHT589872:VHT589873 UXX589872:UXX589873 UOB589872:UOB589873 UEF589872:UEF589873 TUJ589872:TUJ589873 TKN589872:TKN589873 TAR589872:TAR589873 SQV589872:SQV589873 SGZ589872:SGZ589873 RXD589872:RXD589873 RNH589872:RNH589873 RDL589872:RDL589873 QTP589872:QTP589873 QJT589872:QJT589873 PZX589872:PZX589873 PQB589872:PQB589873 PGF589872:PGF589873 OWJ589872:OWJ589873 OMN589872:OMN589873 OCR589872:OCR589873 NSV589872:NSV589873 NIZ589872:NIZ589873 MZD589872:MZD589873 MPH589872:MPH589873 MFL589872:MFL589873 LVP589872:LVP589873 LLT589872:LLT589873 LBX589872:LBX589873 KSB589872:KSB589873 KIF589872:KIF589873 JYJ589872:JYJ589873 JON589872:JON589873 JER589872:JER589873 IUV589872:IUV589873 IKZ589872:IKZ589873 IBD589872:IBD589873 HRH589872:HRH589873 HHL589872:HHL589873 GXP589872:GXP589873 GNT589872:GNT589873 GDX589872:GDX589873 FUB589872:FUB589873 FKF589872:FKF589873 FAJ589872:FAJ589873 EQN589872:EQN589873 EGR589872:EGR589873 DWV589872:DWV589873 DMZ589872:DMZ589873 DDD589872:DDD589873 CTH589872:CTH589873 CJL589872:CJL589873 BZP589872:BZP589873 BPT589872:BPT589873 BFX589872:BFX589873 AWB589872:AWB589873 AMF589872:AMF589873 ACJ589872:ACJ589873 SN589872:SN589873 IR589872:IR589873 F589872:F589873 WVD524336:WVD524337 WLH524336:WLH524337 WBL524336:WBL524337 VRP524336:VRP524337 VHT524336:VHT524337 UXX524336:UXX524337 UOB524336:UOB524337 UEF524336:UEF524337 TUJ524336:TUJ524337 TKN524336:TKN524337 TAR524336:TAR524337 SQV524336:SQV524337 SGZ524336:SGZ524337 RXD524336:RXD524337 RNH524336:RNH524337 RDL524336:RDL524337 QTP524336:QTP524337 QJT524336:QJT524337 PZX524336:PZX524337 PQB524336:PQB524337 PGF524336:PGF524337 OWJ524336:OWJ524337 OMN524336:OMN524337 OCR524336:OCR524337 NSV524336:NSV524337 NIZ524336:NIZ524337 MZD524336:MZD524337 MPH524336:MPH524337 MFL524336:MFL524337 LVP524336:LVP524337 LLT524336:LLT524337 LBX524336:LBX524337 KSB524336:KSB524337 KIF524336:KIF524337 JYJ524336:JYJ524337 JON524336:JON524337 JER524336:JER524337 IUV524336:IUV524337 IKZ524336:IKZ524337 IBD524336:IBD524337 HRH524336:HRH524337 HHL524336:HHL524337 GXP524336:GXP524337 GNT524336:GNT524337 GDX524336:GDX524337 FUB524336:FUB524337 FKF524336:FKF524337 FAJ524336:FAJ524337 EQN524336:EQN524337 EGR524336:EGR524337 DWV524336:DWV524337 DMZ524336:DMZ524337 DDD524336:DDD524337 CTH524336:CTH524337 CJL524336:CJL524337 BZP524336:BZP524337 BPT524336:BPT524337 BFX524336:BFX524337 AWB524336:AWB524337 AMF524336:AMF524337 ACJ524336:ACJ524337 SN524336:SN524337 IR524336:IR524337 F524336:F524337 WVD458800:WVD458801 WLH458800:WLH458801 WBL458800:WBL458801 VRP458800:VRP458801 VHT458800:VHT458801 UXX458800:UXX458801 UOB458800:UOB458801 UEF458800:UEF458801 TUJ458800:TUJ458801 TKN458800:TKN458801 TAR458800:TAR458801 SQV458800:SQV458801 SGZ458800:SGZ458801 RXD458800:RXD458801 RNH458800:RNH458801 RDL458800:RDL458801 QTP458800:QTP458801 QJT458800:QJT458801 PZX458800:PZX458801 PQB458800:PQB458801 PGF458800:PGF458801 OWJ458800:OWJ458801 OMN458800:OMN458801 OCR458800:OCR458801 NSV458800:NSV458801 NIZ458800:NIZ458801 MZD458800:MZD458801 MPH458800:MPH458801 MFL458800:MFL458801 LVP458800:LVP458801 LLT458800:LLT458801 LBX458800:LBX458801 KSB458800:KSB458801 KIF458800:KIF458801 JYJ458800:JYJ458801 JON458800:JON458801 JER458800:JER458801 IUV458800:IUV458801 IKZ458800:IKZ458801 IBD458800:IBD458801 HRH458800:HRH458801 HHL458800:HHL458801 GXP458800:GXP458801 GNT458800:GNT458801 GDX458800:GDX458801 FUB458800:FUB458801 FKF458800:FKF458801 FAJ458800:FAJ458801 EQN458800:EQN458801 EGR458800:EGR458801 DWV458800:DWV458801 DMZ458800:DMZ458801 DDD458800:DDD458801 CTH458800:CTH458801 CJL458800:CJL458801 BZP458800:BZP458801 BPT458800:BPT458801 BFX458800:BFX458801 AWB458800:AWB458801 AMF458800:AMF458801 ACJ458800:ACJ458801 SN458800:SN458801 IR458800:IR458801 F458800:F458801 WVD393264:WVD393265 WLH393264:WLH393265 WBL393264:WBL393265 VRP393264:VRP393265 VHT393264:VHT393265 UXX393264:UXX393265 UOB393264:UOB393265 UEF393264:UEF393265 TUJ393264:TUJ393265 TKN393264:TKN393265 TAR393264:TAR393265 SQV393264:SQV393265 SGZ393264:SGZ393265 RXD393264:RXD393265 RNH393264:RNH393265 RDL393264:RDL393265 QTP393264:QTP393265 QJT393264:QJT393265 PZX393264:PZX393265 PQB393264:PQB393265 PGF393264:PGF393265 OWJ393264:OWJ393265 OMN393264:OMN393265 OCR393264:OCR393265 NSV393264:NSV393265 NIZ393264:NIZ393265 MZD393264:MZD393265 MPH393264:MPH393265 MFL393264:MFL393265 LVP393264:LVP393265 LLT393264:LLT393265 LBX393264:LBX393265 KSB393264:KSB393265 KIF393264:KIF393265 JYJ393264:JYJ393265 JON393264:JON393265 JER393264:JER393265 IUV393264:IUV393265 IKZ393264:IKZ393265 IBD393264:IBD393265 HRH393264:HRH393265 HHL393264:HHL393265 GXP393264:GXP393265 GNT393264:GNT393265 GDX393264:GDX393265 FUB393264:FUB393265 FKF393264:FKF393265 FAJ393264:FAJ393265 EQN393264:EQN393265 EGR393264:EGR393265 DWV393264:DWV393265 DMZ393264:DMZ393265 DDD393264:DDD393265 CTH393264:CTH393265 CJL393264:CJL393265 BZP393264:BZP393265 BPT393264:BPT393265 BFX393264:BFX393265 AWB393264:AWB393265 AMF393264:AMF393265 ACJ393264:ACJ393265 SN393264:SN393265 IR393264:IR393265 F393264:F393265 WVD327728:WVD327729 WLH327728:WLH327729 WBL327728:WBL327729 VRP327728:VRP327729 VHT327728:VHT327729 UXX327728:UXX327729 UOB327728:UOB327729 UEF327728:UEF327729 TUJ327728:TUJ327729 TKN327728:TKN327729 TAR327728:TAR327729 SQV327728:SQV327729 SGZ327728:SGZ327729 RXD327728:RXD327729 RNH327728:RNH327729 RDL327728:RDL327729 QTP327728:QTP327729 QJT327728:QJT327729 PZX327728:PZX327729 PQB327728:PQB327729 PGF327728:PGF327729 OWJ327728:OWJ327729 OMN327728:OMN327729 OCR327728:OCR327729 NSV327728:NSV327729 NIZ327728:NIZ327729 MZD327728:MZD327729 MPH327728:MPH327729 MFL327728:MFL327729 LVP327728:LVP327729 LLT327728:LLT327729 LBX327728:LBX327729 KSB327728:KSB327729 KIF327728:KIF327729 JYJ327728:JYJ327729 JON327728:JON327729 JER327728:JER327729 IUV327728:IUV327729 IKZ327728:IKZ327729 IBD327728:IBD327729 HRH327728:HRH327729 HHL327728:HHL327729 GXP327728:GXP327729 GNT327728:GNT327729 GDX327728:GDX327729 FUB327728:FUB327729 FKF327728:FKF327729 FAJ327728:FAJ327729 EQN327728:EQN327729 EGR327728:EGR327729 DWV327728:DWV327729 DMZ327728:DMZ327729 DDD327728:DDD327729 CTH327728:CTH327729 CJL327728:CJL327729 BZP327728:BZP327729 BPT327728:BPT327729 BFX327728:BFX327729 AWB327728:AWB327729 AMF327728:AMF327729 ACJ327728:ACJ327729 SN327728:SN327729 IR327728:IR327729 F327728:F327729 WVD262192:WVD262193 WLH262192:WLH262193 WBL262192:WBL262193 VRP262192:VRP262193 VHT262192:VHT262193 UXX262192:UXX262193 UOB262192:UOB262193 UEF262192:UEF262193 TUJ262192:TUJ262193 TKN262192:TKN262193 TAR262192:TAR262193 SQV262192:SQV262193 SGZ262192:SGZ262193 RXD262192:RXD262193 RNH262192:RNH262193 RDL262192:RDL262193 QTP262192:QTP262193 QJT262192:QJT262193 PZX262192:PZX262193 PQB262192:PQB262193 PGF262192:PGF262193 OWJ262192:OWJ262193 OMN262192:OMN262193 OCR262192:OCR262193 NSV262192:NSV262193 NIZ262192:NIZ262193 MZD262192:MZD262193 MPH262192:MPH262193 MFL262192:MFL262193 LVP262192:LVP262193 LLT262192:LLT262193 LBX262192:LBX262193 KSB262192:KSB262193 KIF262192:KIF262193 JYJ262192:JYJ262193 JON262192:JON262193 JER262192:JER262193 IUV262192:IUV262193 IKZ262192:IKZ262193 IBD262192:IBD262193 HRH262192:HRH262193 HHL262192:HHL262193 GXP262192:GXP262193 GNT262192:GNT262193 GDX262192:GDX262193 FUB262192:FUB262193 FKF262192:FKF262193 FAJ262192:FAJ262193 EQN262192:EQN262193 EGR262192:EGR262193 DWV262192:DWV262193 DMZ262192:DMZ262193 DDD262192:DDD262193 CTH262192:CTH262193 CJL262192:CJL262193 BZP262192:BZP262193 BPT262192:BPT262193 BFX262192:BFX262193 AWB262192:AWB262193 AMF262192:AMF262193 ACJ262192:ACJ262193 SN262192:SN262193 IR262192:IR262193 F262192:F262193 WVD196656:WVD196657 WLH196656:WLH196657 WBL196656:WBL196657 VRP196656:VRP196657 VHT196656:VHT196657 UXX196656:UXX196657 UOB196656:UOB196657 UEF196656:UEF196657 TUJ196656:TUJ196657 TKN196656:TKN196657 TAR196656:TAR196657 SQV196656:SQV196657 SGZ196656:SGZ196657 RXD196656:RXD196657 RNH196656:RNH196657 RDL196656:RDL196657 QTP196656:QTP196657 QJT196656:QJT196657 PZX196656:PZX196657 PQB196656:PQB196657 PGF196656:PGF196657 OWJ196656:OWJ196657 OMN196656:OMN196657 OCR196656:OCR196657 NSV196656:NSV196657 NIZ196656:NIZ196657 MZD196656:MZD196657 MPH196656:MPH196657 MFL196656:MFL196657 LVP196656:LVP196657 LLT196656:LLT196657 LBX196656:LBX196657 KSB196656:KSB196657 KIF196656:KIF196657 JYJ196656:JYJ196657 JON196656:JON196657 JER196656:JER196657 IUV196656:IUV196657 IKZ196656:IKZ196657 IBD196656:IBD196657 HRH196656:HRH196657 HHL196656:HHL196657 GXP196656:GXP196657 GNT196656:GNT196657 GDX196656:GDX196657 FUB196656:FUB196657 FKF196656:FKF196657 FAJ196656:FAJ196657 EQN196656:EQN196657 EGR196656:EGR196657 DWV196656:DWV196657 DMZ196656:DMZ196657 DDD196656:DDD196657 CTH196656:CTH196657 CJL196656:CJL196657 BZP196656:BZP196657 BPT196656:BPT196657 BFX196656:BFX196657 AWB196656:AWB196657 AMF196656:AMF196657 ACJ196656:ACJ196657 SN196656:SN196657 IR196656:IR196657 F196656:F196657 WVD131120:WVD131121 WLH131120:WLH131121 WBL131120:WBL131121 VRP131120:VRP131121 VHT131120:VHT131121 UXX131120:UXX131121 UOB131120:UOB131121 UEF131120:UEF131121 TUJ131120:TUJ131121 TKN131120:TKN131121 TAR131120:TAR131121 SQV131120:SQV131121 SGZ131120:SGZ131121 RXD131120:RXD131121 RNH131120:RNH131121 RDL131120:RDL131121 QTP131120:QTP131121 QJT131120:QJT131121 PZX131120:PZX131121 PQB131120:PQB131121 PGF131120:PGF131121 OWJ131120:OWJ131121 OMN131120:OMN131121 OCR131120:OCR131121 NSV131120:NSV131121 NIZ131120:NIZ131121 MZD131120:MZD131121 MPH131120:MPH131121 MFL131120:MFL131121 LVP131120:LVP131121 LLT131120:LLT131121 LBX131120:LBX131121 KSB131120:KSB131121 KIF131120:KIF131121 JYJ131120:JYJ131121 JON131120:JON131121 JER131120:JER131121 IUV131120:IUV131121 IKZ131120:IKZ131121 IBD131120:IBD131121 HRH131120:HRH131121 HHL131120:HHL131121 GXP131120:GXP131121 GNT131120:GNT131121 GDX131120:GDX131121 FUB131120:FUB131121 FKF131120:FKF131121 FAJ131120:FAJ131121 EQN131120:EQN131121 EGR131120:EGR131121 DWV131120:DWV131121 DMZ131120:DMZ131121 DDD131120:DDD131121 CTH131120:CTH131121 CJL131120:CJL131121 BZP131120:BZP131121 BPT131120:BPT131121 BFX131120:BFX131121 AWB131120:AWB131121 AMF131120:AMF131121 ACJ131120:ACJ131121 SN131120:SN131121 IR131120:IR131121 F131120:F131121 WVD65584:WVD65585 WLH65584:WLH65585 WBL65584:WBL65585 VRP65584:VRP65585 VHT65584:VHT65585 UXX65584:UXX65585 UOB65584:UOB65585 UEF65584:UEF65585 TUJ65584:TUJ65585 TKN65584:TKN65585 TAR65584:TAR65585 SQV65584:SQV65585 SGZ65584:SGZ65585 RXD65584:RXD65585 RNH65584:RNH65585 RDL65584:RDL65585 QTP65584:QTP65585 QJT65584:QJT65585 PZX65584:PZX65585 PQB65584:PQB65585 PGF65584:PGF65585 OWJ65584:OWJ65585 OMN65584:OMN65585 OCR65584:OCR65585 NSV65584:NSV65585 NIZ65584:NIZ65585 MZD65584:MZD65585 MPH65584:MPH65585 MFL65584:MFL65585 LVP65584:LVP65585 LLT65584:LLT65585 LBX65584:LBX65585 KSB65584:KSB65585 KIF65584:KIF65585 JYJ65584:JYJ65585 JON65584:JON65585 JER65584:JER65585 IUV65584:IUV65585 IKZ65584:IKZ65585 IBD65584:IBD65585 HRH65584:HRH65585 HHL65584:HHL65585 GXP65584:GXP65585 GNT65584:GNT65585 GDX65584:GDX65585 FUB65584:FUB65585 FKF65584:FKF65585 FAJ65584:FAJ65585 EQN65584:EQN65585 EGR65584:EGR65585 DWV65584:DWV65585 DMZ65584:DMZ65585 DDD65584:DDD65585 CTH65584:CTH65585 CJL65584:CJL65585 BZP65584:BZP65585 BPT65584:BPT65585 BFX65584:BFX65585 AWB65584:AWB65585 AMF65584:AMF65585 ACJ65584:ACJ65585 SN65584:SN65585 IR65584:IR65585 F65584:F65585 WVD48:WVD49 WLH48:WLH49 WBL48:WBL49 VRP48:VRP49 VHT48:VHT49 UXX48:UXX49 UOB48:UOB49 UEF48:UEF49 TUJ48:TUJ49 TKN48:TKN49 TAR48:TAR49 SQV48:SQV49 SGZ48:SGZ49 RXD48:RXD49 RNH48:RNH49 RDL48:RDL49 QTP48:QTP49 QJT48:QJT49 PZX48:PZX49 PQB48:PQB49 PGF48:PGF49 OWJ48:OWJ49 OMN48:OMN49 OCR48:OCR49 NSV48:NSV49 NIZ48:NIZ49 MZD48:MZD49 MPH48:MPH49 MFL48:MFL49 LVP48:LVP49 LLT48:LLT49 LBX48:LBX49 KSB48:KSB49 KIF48:KIF49 JYJ48:JYJ49 JON48:JON49 JER48:JER49 IUV48:IUV49 IKZ48:IKZ49 IBD48:IBD49 HRH48:HRH49 HHL48:HHL49 GXP48:GXP49 GNT48:GNT49 GDX48:GDX49 FUB48:FUB49 FKF48:FKF49 FAJ48:FAJ49 EQN48:EQN49 EGR48:EGR49 DWV48:DWV49 DMZ48:DMZ49 DDD48:DDD49 CTH48:CTH49 CJL48:CJL49 BZP48:BZP49 BPT48:BPT49 BFX48:BFX49 AWB48:AWB49 AMF48:AMF49 ACJ48:ACJ49 SN48:SN49 IR48:IR49" xr:uid="{00000000-0002-0000-0100-000003000000}">
      <formula1>$F$118:$F$118</formula1>
    </dataValidation>
    <dataValidation type="list" allowBlank="1" showInputMessage="1" showErrorMessage="1" sqref="F36" xr:uid="{00000000-0002-0000-0100-000004000000}">
      <formula1>$F$184:$F$187</formula1>
    </dataValidation>
    <dataValidation type="list" allowBlank="1" showInputMessage="1" showErrorMessage="1" sqref="F40" xr:uid="{00000000-0002-0000-0100-000005000000}">
      <formula1>$F$137:$F$137</formula1>
    </dataValidation>
    <dataValidation type="list" allowBlank="1" showInputMessage="1" showErrorMessage="1" sqref="F44 F12 F16" xr:uid="{00000000-0002-0000-0100-000006000000}">
      <formula1>$F$134:$F$134</formula1>
    </dataValidation>
    <dataValidation type="list" allowBlank="1" showInputMessage="1" showErrorMessage="1" sqref="F8" xr:uid="{DA50541B-3D57-4DB2-A115-01FA40AB6019}">
      <formula1>$F$173:$F$176</formula1>
    </dataValidation>
  </dataValidations>
  <pageMargins left="0.7" right="0.7" top="0.75" bottom="0.75" header="0.3" footer="0.3"/>
  <pageSetup paperSize="5" scale="36" orientation="landscape" r:id="rId1"/>
  <rowBreaks count="3" manualBreakCount="3">
    <brk id="24" max="15" man="1"/>
    <brk id="47" max="15" man="1"/>
    <brk id="5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OBJS- META-ACCIONES (2023)</vt:lpstr>
      <vt:lpstr>'OBJS- META-ACCIONES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Berbesí</dc:creator>
  <cp:lastModifiedBy>Full name</cp:lastModifiedBy>
  <dcterms:created xsi:type="dcterms:W3CDTF">2023-03-23T19:36:32Z</dcterms:created>
  <dcterms:modified xsi:type="dcterms:W3CDTF">2025-03-09T23:05:02Z</dcterms:modified>
</cp:coreProperties>
</file>