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gustinaferro/Documents/OSCAR PALLARES/Documentos Portatil/Agustina Ferro/Agustina 2025/Enjambre 2025/Carpeta 4 - Gestión Formación Docente/2025/"/>
    </mc:Choice>
  </mc:AlternateContent>
  <xr:revisionPtr revIDLastSave="0" documentId="13_ncr:1_{989EF11E-DDA0-5546-B245-6DF7170E1C30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<sst xmlns="http://schemas.openxmlformats.org/spreadsheetml/2006/main" count="939" uniqueCount="107">
  <si>
    <t>No</t>
  </si>
  <si>
    <t>AREA DE DESEMPEÑO</t>
  </si>
  <si>
    <t>SEDE DONDE LABORA</t>
  </si>
  <si>
    <t>NOMBRE DEL PROCESO Y/O PROGRAMA DE FORMACIÓN</t>
  </si>
  <si>
    <t xml:space="preserve">Secretaría de Educación Norte de Santander </t>
  </si>
  <si>
    <t>Registro de formación docente en Servicio</t>
  </si>
  <si>
    <t>FECHA DE EJECUCIÓN</t>
  </si>
  <si>
    <t>OFERENTES DE LA FORMACIÓN</t>
  </si>
  <si>
    <t>No DE HORAS DE FORMACIÓN</t>
  </si>
  <si>
    <t>MUNICIPIO</t>
  </si>
  <si>
    <t xml:space="preserve">ESTABLECIMIENTO EDUCATIVO </t>
  </si>
  <si>
    <t xml:space="preserve">NOMBRES Y APELLIDOS </t>
  </si>
  <si>
    <t>CARGO</t>
  </si>
  <si>
    <t>No IDENTIFICACIÓN</t>
  </si>
  <si>
    <t>Ocaña</t>
  </si>
  <si>
    <t>Orientadora Escolar</t>
  </si>
  <si>
    <t>Identificación de riesgos de protección y activación de rutas</t>
  </si>
  <si>
    <t>UNICEF</t>
  </si>
  <si>
    <t>INSTITUCIÓN EDUCATIVA COLEGIO AGUSTINA FERRO</t>
  </si>
  <si>
    <t>BALLESTEROS VILA ASTRID DEL SOCORRO</t>
  </si>
  <si>
    <t>Docente_de_aula</t>
  </si>
  <si>
    <t>Preescolar</t>
  </si>
  <si>
    <t>Sede Simon Bolivar N.2</t>
  </si>
  <si>
    <t>CASELLES CASADIEGOS CARMEN TERESA</t>
  </si>
  <si>
    <t>Primaria</t>
  </si>
  <si>
    <t>JIMENEZ BARBOSA CLAUDIA LUCIA</t>
  </si>
  <si>
    <t>LOBO ROZO AMANDA</t>
  </si>
  <si>
    <t>PICON LOZANO YANIRA</t>
  </si>
  <si>
    <t>YARURO IBAÑEZ JESUS ANTONIO</t>
  </si>
  <si>
    <t>GONZALEZ URON RUTH CECILIA</t>
  </si>
  <si>
    <t>Sede El Carmen</t>
  </si>
  <si>
    <t>JACOME CASTRO LUZ MARINA</t>
  </si>
  <si>
    <t>LEMUS VILLEGAS MARTHA PATRICIA</t>
  </si>
  <si>
    <t>LEMUS PEREZ YUVER STELLA</t>
  </si>
  <si>
    <t>ALVAREZ OVALLOS NELLY</t>
  </si>
  <si>
    <t>CAÑIZARES TORRADO SANDRA MILENA</t>
  </si>
  <si>
    <t xml:space="preserve">Sede Principal Col Agustina Ferro </t>
  </si>
  <si>
    <t>LOPEZ LEDY MARIA</t>
  </si>
  <si>
    <t>BAYONA CRIADO CINDY CATERINE</t>
  </si>
  <si>
    <t xml:space="preserve">SALAZAR BAENE YANETH BELEN </t>
  </si>
  <si>
    <t>MARLEY KARINA URQUIJO AMAYA</t>
  </si>
  <si>
    <t xml:space="preserve">GUERRERO ALVERNIA BELCE ASTRID </t>
  </si>
  <si>
    <t>TORRADO MONTAÑO MAGDA XIMENA</t>
  </si>
  <si>
    <t>URQUIJO AMAYA YURID ALICIA</t>
  </si>
  <si>
    <t>GUERRA CLAVIJO ANNA KARINA</t>
  </si>
  <si>
    <t>DURAN ORTIZ NANCY DEL CARMEN</t>
  </si>
  <si>
    <t>MORENO BONILLA ELIZABETH</t>
  </si>
  <si>
    <t>SANCHEZ OSORIO LILIANA</t>
  </si>
  <si>
    <t>ROBLES PALLARES YURACID</t>
  </si>
  <si>
    <t>VEGA PEÑARANDA NEIL</t>
  </si>
  <si>
    <t>ORTIZ TARAZONA CINDY JOHANA</t>
  </si>
  <si>
    <t xml:space="preserve">ALVAREZ PACHECO PAULA ALEJANDRA </t>
  </si>
  <si>
    <t>TRILLOS JARAMILLO ALEXANDRA</t>
  </si>
  <si>
    <t>SANCHEZ VERJEL MARIA EUGENIA</t>
  </si>
  <si>
    <t>REYES MENA MELIDA ENID</t>
  </si>
  <si>
    <t>CELEITA BARBOSA ALEYDA</t>
  </si>
  <si>
    <t>SANJUAN AMAYA MARIA PATRICIA</t>
  </si>
  <si>
    <t>Ciencias naturales quimica</t>
  </si>
  <si>
    <t>CASADIEGO PEÑARANDA OMAR</t>
  </si>
  <si>
    <t>Ciencias naturales y educacion ambiental</t>
  </si>
  <si>
    <t>MACGREGOR TORRADO SANDRA LILIANA</t>
  </si>
  <si>
    <t>SANTIAGO SANTIAGO NYDIAN</t>
  </si>
  <si>
    <t>FRANCO QUINTERO ARGENIS</t>
  </si>
  <si>
    <t>Ciencias sociales</t>
  </si>
  <si>
    <t>GOMEZ POSADA ARIEL DAVID</t>
  </si>
  <si>
    <t>IBAÑEZ BARBOSA FERNANDO AUGUSTO</t>
  </si>
  <si>
    <t>Educacion artistica - musica</t>
  </si>
  <si>
    <t>LOBO SANCHEZ JOHAN AUGUSTO</t>
  </si>
  <si>
    <t>Educacion fisica, recreacion y deporte</t>
  </si>
  <si>
    <t>CASADIEGOS SUAREZ JESUS EDUARDO</t>
  </si>
  <si>
    <t>LOPEZ MADARRIAGA MARIA LUJAD</t>
  </si>
  <si>
    <t>Educacion religiosa</t>
  </si>
  <si>
    <t>GENTIL QUINTERO LEONARDO RAFAEL</t>
  </si>
  <si>
    <t>Especialidad_técnica</t>
  </si>
  <si>
    <t>PACHECO PACHECO LEIDY LISET</t>
  </si>
  <si>
    <t>GUERRERO GUERRERO ROSA ISMENIA</t>
  </si>
  <si>
    <t>Humanidades y lengua castellana</t>
  </si>
  <si>
    <t>PACHECO DELGADO ANA MILENA</t>
  </si>
  <si>
    <t>GARCIA NAVARRO EDGARD</t>
  </si>
  <si>
    <t>QUINTERO ASCANIO ELMER JOSE</t>
  </si>
  <si>
    <t>MIRANDA ARIAS CARLOS MANUEL</t>
  </si>
  <si>
    <t>Idioma extranjero ingles</t>
  </si>
  <si>
    <t xml:space="preserve">DAVILA SERRANO ALGER RODRIGO </t>
  </si>
  <si>
    <t>RINCON RINCON CLAUDIA LORENA</t>
  </si>
  <si>
    <t xml:space="preserve">NAVARRO LOPEZ KATLIN FABIANA </t>
  </si>
  <si>
    <t>ANGARITA NAVARRO JAIRO</t>
  </si>
  <si>
    <t>Matematicas</t>
  </si>
  <si>
    <t>BARBOSA JAIME ANA LORAINE</t>
  </si>
  <si>
    <t>CARRASCAL FORERO HENRY</t>
  </si>
  <si>
    <t>URQUIJO NAVARRO EDITH YULIET</t>
  </si>
  <si>
    <t>TORRADO PICON NORMAN YESID</t>
  </si>
  <si>
    <t>ESTEVEZ PACHECO YEFFERSON</t>
  </si>
  <si>
    <t>Tecnologia e informatica</t>
  </si>
  <si>
    <t>GARCIA LIZCANO YECID ALFONSO</t>
  </si>
  <si>
    <t>GALVIS LANZZIANO LANY SAMANTHA</t>
  </si>
  <si>
    <t>Docente_orientador</t>
  </si>
  <si>
    <t>YUSEN FERNANDA SUAREZ VILA</t>
  </si>
  <si>
    <t>Docente_tutor</t>
  </si>
  <si>
    <t>AREVALO ALVAREZ YOLANDA ASTRID</t>
  </si>
  <si>
    <t>Coordinador</t>
  </si>
  <si>
    <t>RUEDA RINCON LEDY ESPERANZA</t>
  </si>
  <si>
    <t>SOLANO ANGARITA JULIO CESAR</t>
  </si>
  <si>
    <t>PALLARES LEON OSCAR EMILIO</t>
  </si>
  <si>
    <t>Rector</t>
  </si>
  <si>
    <t>Tutora PTA FI 3.0</t>
  </si>
  <si>
    <t>Coordinadora</t>
  </si>
  <si>
    <t>Herramientas metodológicas para la promoción de la salud mental y apoyo psicosocial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</si>
</sst>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locked="0" hidden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3" fontId="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3" fontId="4" fillId="2" borderId="1" xfId="0" applyNumberFormat="1" applyFont="1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  <protection locked="0" hidden="1"/>
    </xf>
    <xf numFmtId="0" fontId="0" fillId="4" borderId="2" xfId="0" applyFill="1" applyBorder="1" applyAlignment="1" applyProtection="1">
      <alignment horizontal="center" vertical="center" wrapText="1"/>
      <protection locked="0"/>
    </xf>
    <xf numFmtId="3" fontId="4" fillId="4" borderId="2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/>
    <xf numFmtId="3" fontId="4" fillId="4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4" fillId="4" borderId="1" xfId="0" applyFont="1" applyFill="1" applyBorder="1" applyAlignment="1" applyProtection="1">
      <alignment horizontal="center" vertical="center" wrapText="1"/>
      <protection locked="0" hidden="1"/>
    </xf>
    <xf numFmtId="3" fontId="4" fillId="4" borderId="1" xfId="0" applyNumberFormat="1" applyFont="1" applyFill="1" applyBorder="1" applyAlignment="1" applyProtection="1">
      <alignment horizontal="center" vertical="center"/>
      <protection locked="0" hidden="1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"/>
  <sheetViews>
    <sheetView tabSelected="1" topLeftCell="C124" zoomScale="90" zoomScaleNormal="90" workbookViewId="0">
      <selection activeCell="N12" sqref="N12"/>
    </sheetView>
  </sheetViews>
  <sheetFormatPr baseColWidth="10" defaultRowHeight="15" x14ac:dyDescent="0.2"/>
  <cols>
    <col min="1" max="1" width="5.33203125" customWidth="1"/>
    <col min="2" max="3" width="24.5" customWidth="1"/>
    <col min="4" max="4" width="32" customWidth="1"/>
    <col min="5" max="5" width="18.83203125" customWidth="1"/>
    <col min="6" max="6" width="13.83203125" customWidth="1"/>
    <col min="7" max="7" width="19.5" customWidth="1"/>
    <col min="8" max="8" width="17.83203125" customWidth="1"/>
    <col min="9" max="9" width="37.83203125" customWidth="1"/>
    <col min="10" max="10" width="17.6640625" customWidth="1"/>
    <col min="11" max="11" width="33" customWidth="1"/>
    <col min="12" max="12" width="20.6640625" customWidth="1"/>
  </cols>
  <sheetData>
    <row r="1" spans="1:12" x14ac:dyDescent="0.2">
      <c r="A1" s="1" t="s">
        <v>4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1" t="s">
        <v>5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 ht="45" x14ac:dyDescent="0.2">
      <c r="A3" s="3" t="s">
        <v>0</v>
      </c>
      <c r="B3" s="3" t="s">
        <v>9</v>
      </c>
      <c r="C3" s="17" t="s">
        <v>10</v>
      </c>
      <c r="D3" s="17" t="s">
        <v>11</v>
      </c>
      <c r="E3" s="17" t="s">
        <v>12</v>
      </c>
      <c r="F3" s="17" t="s">
        <v>13</v>
      </c>
      <c r="G3" s="17" t="s">
        <v>1</v>
      </c>
      <c r="H3" s="17" t="s">
        <v>2</v>
      </c>
      <c r="I3" s="17" t="s">
        <v>3</v>
      </c>
      <c r="J3" s="17" t="s">
        <v>8</v>
      </c>
      <c r="K3" s="17" t="s">
        <v>7</v>
      </c>
      <c r="L3" s="17" t="s">
        <v>6</v>
      </c>
    </row>
    <row r="4" spans="1:12" ht="28.5" customHeight="1" x14ac:dyDescent="0.2">
      <c r="A4" s="4">
        <v>1</v>
      </c>
      <c r="B4" s="4" t="s">
        <v>14</v>
      </c>
      <c r="C4" s="5" t="s">
        <v>18</v>
      </c>
      <c r="D4" s="6" t="s">
        <v>19</v>
      </c>
      <c r="E4" s="7" t="s">
        <v>20</v>
      </c>
      <c r="F4" s="8">
        <v>37366920</v>
      </c>
      <c r="G4" s="7" t="s">
        <v>21</v>
      </c>
      <c r="H4" s="7" t="s">
        <v>22</v>
      </c>
      <c r="I4" s="9" t="s">
        <v>16</v>
      </c>
      <c r="J4" s="10">
        <v>4</v>
      </c>
      <c r="K4" s="11" t="s">
        <v>17</v>
      </c>
      <c r="L4" s="12">
        <v>45724</v>
      </c>
    </row>
    <row r="5" spans="1:12" ht="32" x14ac:dyDescent="0.2">
      <c r="A5" s="4">
        <v>2</v>
      </c>
      <c r="B5" s="4" t="s">
        <v>14</v>
      </c>
      <c r="C5" s="5" t="s">
        <v>18</v>
      </c>
      <c r="D5" s="6" t="s">
        <v>23</v>
      </c>
      <c r="E5" s="7" t="s">
        <v>20</v>
      </c>
      <c r="F5" s="8">
        <v>26862245</v>
      </c>
      <c r="G5" s="7" t="s">
        <v>24</v>
      </c>
      <c r="H5" s="7" t="s">
        <v>22</v>
      </c>
      <c r="I5" s="9" t="s">
        <v>16</v>
      </c>
      <c r="J5" s="10">
        <v>4</v>
      </c>
      <c r="K5" s="11" t="s">
        <v>17</v>
      </c>
      <c r="L5" s="12">
        <v>45724</v>
      </c>
    </row>
    <row r="6" spans="1:12" ht="32" x14ac:dyDescent="0.2">
      <c r="A6" s="4">
        <v>3</v>
      </c>
      <c r="B6" s="4" t="s">
        <v>14</v>
      </c>
      <c r="C6" s="5" t="s">
        <v>18</v>
      </c>
      <c r="D6" s="6" t="s">
        <v>25</v>
      </c>
      <c r="E6" s="7" t="s">
        <v>20</v>
      </c>
      <c r="F6" s="8">
        <v>37324287</v>
      </c>
      <c r="G6" s="7" t="s">
        <v>24</v>
      </c>
      <c r="H6" s="7" t="s">
        <v>22</v>
      </c>
      <c r="I6" s="9" t="s">
        <v>16</v>
      </c>
      <c r="J6" s="10">
        <v>4</v>
      </c>
      <c r="K6" s="11" t="s">
        <v>17</v>
      </c>
      <c r="L6" s="12">
        <v>45724</v>
      </c>
    </row>
    <row r="7" spans="1:12" ht="32" x14ac:dyDescent="0.2">
      <c r="A7" s="4">
        <v>4</v>
      </c>
      <c r="B7" s="4" t="s">
        <v>14</v>
      </c>
      <c r="C7" s="5" t="s">
        <v>18</v>
      </c>
      <c r="D7" s="6" t="s">
        <v>26</v>
      </c>
      <c r="E7" s="7" t="s">
        <v>20</v>
      </c>
      <c r="F7" s="8">
        <v>37316484</v>
      </c>
      <c r="G7" s="7" t="s">
        <v>24</v>
      </c>
      <c r="H7" s="7" t="s">
        <v>22</v>
      </c>
      <c r="I7" s="9" t="s">
        <v>16</v>
      </c>
      <c r="J7" s="10">
        <v>4</v>
      </c>
      <c r="K7" s="11" t="s">
        <v>17</v>
      </c>
      <c r="L7" s="12">
        <v>45724</v>
      </c>
    </row>
    <row r="8" spans="1:12" ht="32" x14ac:dyDescent="0.2">
      <c r="A8" s="4">
        <v>5</v>
      </c>
      <c r="B8" s="4" t="s">
        <v>14</v>
      </c>
      <c r="C8" s="5" t="s">
        <v>18</v>
      </c>
      <c r="D8" s="6" t="s">
        <v>27</v>
      </c>
      <c r="E8" s="7" t="s">
        <v>20</v>
      </c>
      <c r="F8" s="8">
        <v>37326942</v>
      </c>
      <c r="G8" s="7" t="s">
        <v>24</v>
      </c>
      <c r="H8" s="7" t="s">
        <v>22</v>
      </c>
      <c r="I8" s="9" t="s">
        <v>16</v>
      </c>
      <c r="J8" s="10">
        <v>4</v>
      </c>
      <c r="K8" s="11" t="s">
        <v>17</v>
      </c>
      <c r="L8" s="12">
        <v>45724</v>
      </c>
    </row>
    <row r="9" spans="1:12" ht="32" x14ac:dyDescent="0.2">
      <c r="A9" s="4">
        <v>6</v>
      </c>
      <c r="B9" s="4" t="s">
        <v>14</v>
      </c>
      <c r="C9" s="5" t="s">
        <v>18</v>
      </c>
      <c r="D9" s="6" t="s">
        <v>28</v>
      </c>
      <c r="E9" s="7" t="s">
        <v>20</v>
      </c>
      <c r="F9" s="8">
        <v>18968591</v>
      </c>
      <c r="G9" s="7" t="s">
        <v>24</v>
      </c>
      <c r="H9" s="7" t="s">
        <v>22</v>
      </c>
      <c r="I9" s="9" t="s">
        <v>16</v>
      </c>
      <c r="J9" s="10">
        <v>4</v>
      </c>
      <c r="K9" s="11" t="s">
        <v>17</v>
      </c>
      <c r="L9" s="12">
        <v>45724</v>
      </c>
    </row>
    <row r="10" spans="1:12" ht="30" x14ac:dyDescent="0.2">
      <c r="A10" s="4">
        <v>7</v>
      </c>
      <c r="B10" s="4" t="s">
        <v>14</v>
      </c>
      <c r="C10" s="5" t="s">
        <v>18</v>
      </c>
      <c r="D10" s="6" t="s">
        <v>29</v>
      </c>
      <c r="E10" s="7" t="s">
        <v>20</v>
      </c>
      <c r="F10" s="8">
        <v>27704694</v>
      </c>
      <c r="G10" s="7" t="s">
        <v>21</v>
      </c>
      <c r="H10" s="7" t="s">
        <v>30</v>
      </c>
      <c r="I10" s="9" t="s">
        <v>16</v>
      </c>
      <c r="J10" s="10">
        <v>4</v>
      </c>
      <c r="K10" s="11" t="s">
        <v>17</v>
      </c>
      <c r="L10" s="12">
        <v>45724</v>
      </c>
    </row>
    <row r="11" spans="1:12" ht="30" x14ac:dyDescent="0.2">
      <c r="A11" s="4">
        <v>8</v>
      </c>
      <c r="B11" s="4" t="s">
        <v>14</v>
      </c>
      <c r="C11" s="5" t="s">
        <v>18</v>
      </c>
      <c r="D11" s="6" t="s">
        <v>31</v>
      </c>
      <c r="E11" s="7" t="s">
        <v>20</v>
      </c>
      <c r="F11" s="8">
        <v>37311321</v>
      </c>
      <c r="G11" s="7" t="s">
        <v>24</v>
      </c>
      <c r="H11" s="7" t="s">
        <v>30</v>
      </c>
      <c r="I11" s="9" t="s">
        <v>16</v>
      </c>
      <c r="J11" s="10">
        <v>4</v>
      </c>
      <c r="K11" s="11" t="s">
        <v>17</v>
      </c>
      <c r="L11" s="12">
        <v>45724</v>
      </c>
    </row>
    <row r="12" spans="1:12" ht="30" x14ac:dyDescent="0.2">
      <c r="A12" s="4">
        <v>9</v>
      </c>
      <c r="B12" s="4" t="s">
        <v>14</v>
      </c>
      <c r="C12" s="5" t="s">
        <v>18</v>
      </c>
      <c r="D12" s="6" t="s">
        <v>32</v>
      </c>
      <c r="E12" s="7" t="s">
        <v>20</v>
      </c>
      <c r="F12" s="8">
        <v>37318885</v>
      </c>
      <c r="G12" s="7" t="s">
        <v>24</v>
      </c>
      <c r="H12" s="7" t="s">
        <v>30</v>
      </c>
      <c r="I12" s="9" t="s">
        <v>16</v>
      </c>
      <c r="J12" s="10">
        <v>4</v>
      </c>
      <c r="K12" s="11" t="s">
        <v>17</v>
      </c>
      <c r="L12" s="12">
        <v>45724</v>
      </c>
    </row>
    <row r="13" spans="1:12" ht="30" x14ac:dyDescent="0.2">
      <c r="A13" s="4">
        <v>10</v>
      </c>
      <c r="B13" s="4" t="s">
        <v>14</v>
      </c>
      <c r="C13" s="5" t="s">
        <v>18</v>
      </c>
      <c r="D13" s="6" t="s">
        <v>33</v>
      </c>
      <c r="E13" s="7" t="s">
        <v>20</v>
      </c>
      <c r="F13" s="8">
        <v>37316183</v>
      </c>
      <c r="G13" s="7" t="s">
        <v>24</v>
      </c>
      <c r="H13" s="7" t="s">
        <v>30</v>
      </c>
      <c r="I13" s="9" t="s">
        <v>16</v>
      </c>
      <c r="J13" s="10">
        <v>4</v>
      </c>
      <c r="K13" s="11" t="s">
        <v>17</v>
      </c>
      <c r="L13" s="12">
        <v>45724</v>
      </c>
    </row>
    <row r="14" spans="1:12" ht="30" x14ac:dyDescent="0.2">
      <c r="A14" s="4">
        <v>11</v>
      </c>
      <c r="B14" s="4" t="s">
        <v>14</v>
      </c>
      <c r="C14" s="5" t="s">
        <v>18</v>
      </c>
      <c r="D14" s="6" t="s">
        <v>34</v>
      </c>
      <c r="E14" s="7" t="s">
        <v>20</v>
      </c>
      <c r="F14" s="8">
        <v>37368568</v>
      </c>
      <c r="G14" s="7" t="s">
        <v>24</v>
      </c>
      <c r="H14" s="7" t="s">
        <v>30</v>
      </c>
      <c r="I14" s="9" t="s">
        <v>16</v>
      </c>
      <c r="J14" s="10">
        <v>4</v>
      </c>
      <c r="K14" s="11" t="s">
        <v>17</v>
      </c>
      <c r="L14" s="12">
        <v>45724</v>
      </c>
    </row>
    <row r="15" spans="1:12" ht="32" x14ac:dyDescent="0.2">
      <c r="A15" s="4">
        <v>12</v>
      </c>
      <c r="B15" s="4" t="s">
        <v>14</v>
      </c>
      <c r="C15" s="5" t="s">
        <v>18</v>
      </c>
      <c r="D15" s="6" t="s">
        <v>35</v>
      </c>
      <c r="E15" s="7" t="s">
        <v>20</v>
      </c>
      <c r="F15" s="8">
        <v>37327534</v>
      </c>
      <c r="G15" s="7" t="s">
        <v>21</v>
      </c>
      <c r="H15" s="7" t="s">
        <v>36</v>
      </c>
      <c r="I15" s="9" t="s">
        <v>16</v>
      </c>
      <c r="J15" s="10">
        <v>4</v>
      </c>
      <c r="K15" s="11" t="s">
        <v>17</v>
      </c>
      <c r="L15" s="12">
        <v>45724</v>
      </c>
    </row>
    <row r="16" spans="1:12" ht="32" x14ac:dyDescent="0.2">
      <c r="A16" s="4">
        <v>13</v>
      </c>
      <c r="B16" s="4" t="s">
        <v>14</v>
      </c>
      <c r="C16" s="5" t="s">
        <v>18</v>
      </c>
      <c r="D16" s="6" t="s">
        <v>37</v>
      </c>
      <c r="E16" s="7" t="s">
        <v>20</v>
      </c>
      <c r="F16" s="8">
        <v>37323668</v>
      </c>
      <c r="G16" s="7" t="s">
        <v>21</v>
      </c>
      <c r="H16" s="7" t="s">
        <v>36</v>
      </c>
      <c r="I16" s="9" t="s">
        <v>16</v>
      </c>
      <c r="J16" s="10">
        <v>4</v>
      </c>
      <c r="K16" s="11" t="s">
        <v>17</v>
      </c>
      <c r="L16" s="12">
        <v>45724</v>
      </c>
    </row>
    <row r="17" spans="1:12" ht="32" x14ac:dyDescent="0.2">
      <c r="A17" s="4">
        <v>14</v>
      </c>
      <c r="B17" s="4" t="s">
        <v>14</v>
      </c>
      <c r="C17" s="5" t="s">
        <v>18</v>
      </c>
      <c r="D17" s="6" t="s">
        <v>38</v>
      </c>
      <c r="E17" s="7" t="s">
        <v>20</v>
      </c>
      <c r="F17" s="8">
        <v>1091663749</v>
      </c>
      <c r="G17" s="7" t="s">
        <v>21</v>
      </c>
      <c r="H17" s="7" t="s">
        <v>36</v>
      </c>
      <c r="I17" s="9" t="s">
        <v>16</v>
      </c>
      <c r="J17" s="10">
        <v>4</v>
      </c>
      <c r="K17" s="11" t="s">
        <v>17</v>
      </c>
      <c r="L17" s="12">
        <v>45724</v>
      </c>
    </row>
    <row r="18" spans="1:12" ht="32" x14ac:dyDescent="0.2">
      <c r="A18" s="4">
        <v>15</v>
      </c>
      <c r="B18" s="4" t="s">
        <v>14</v>
      </c>
      <c r="C18" s="5" t="s">
        <v>18</v>
      </c>
      <c r="D18" s="6" t="s">
        <v>39</v>
      </c>
      <c r="E18" s="7" t="s">
        <v>20</v>
      </c>
      <c r="F18" s="8">
        <v>37324425</v>
      </c>
      <c r="G18" s="7" t="s">
        <v>24</v>
      </c>
      <c r="H18" s="7" t="s">
        <v>36</v>
      </c>
      <c r="I18" s="9" t="s">
        <v>16</v>
      </c>
      <c r="J18" s="10">
        <v>4</v>
      </c>
      <c r="K18" s="11" t="s">
        <v>17</v>
      </c>
      <c r="L18" s="12">
        <v>45724</v>
      </c>
    </row>
    <row r="19" spans="1:12" ht="32" x14ac:dyDescent="0.2">
      <c r="A19" s="4">
        <v>16</v>
      </c>
      <c r="B19" s="4" t="s">
        <v>14</v>
      </c>
      <c r="C19" s="5" t="s">
        <v>18</v>
      </c>
      <c r="D19" s="6" t="s">
        <v>40</v>
      </c>
      <c r="E19" s="7" t="s">
        <v>20</v>
      </c>
      <c r="F19" s="8">
        <v>1090987596</v>
      </c>
      <c r="G19" s="7" t="s">
        <v>24</v>
      </c>
      <c r="H19" s="7" t="s">
        <v>36</v>
      </c>
      <c r="I19" s="9" t="s">
        <v>16</v>
      </c>
      <c r="J19" s="10">
        <v>4</v>
      </c>
      <c r="K19" s="11" t="s">
        <v>17</v>
      </c>
      <c r="L19" s="12">
        <v>45724</v>
      </c>
    </row>
    <row r="20" spans="1:12" ht="32" x14ac:dyDescent="0.2">
      <c r="A20" s="4">
        <v>17</v>
      </c>
      <c r="B20" s="4" t="s">
        <v>14</v>
      </c>
      <c r="C20" s="5" t="s">
        <v>18</v>
      </c>
      <c r="D20" s="6" t="s">
        <v>41</v>
      </c>
      <c r="E20" s="7" t="s">
        <v>20</v>
      </c>
      <c r="F20" s="13">
        <v>37328957</v>
      </c>
      <c r="G20" s="7" t="s">
        <v>24</v>
      </c>
      <c r="H20" s="7" t="s">
        <v>36</v>
      </c>
      <c r="I20" s="9" t="s">
        <v>16</v>
      </c>
      <c r="J20" s="10">
        <v>4</v>
      </c>
      <c r="K20" s="11" t="s">
        <v>17</v>
      </c>
      <c r="L20" s="12">
        <v>45724</v>
      </c>
    </row>
    <row r="21" spans="1:12" ht="32" x14ac:dyDescent="0.2">
      <c r="A21" s="4">
        <v>18</v>
      </c>
      <c r="B21" s="4" t="s">
        <v>14</v>
      </c>
      <c r="C21" s="5" t="s">
        <v>18</v>
      </c>
      <c r="D21" s="6" t="s">
        <v>42</v>
      </c>
      <c r="E21" s="7" t="s">
        <v>20</v>
      </c>
      <c r="F21" s="13">
        <v>37331541</v>
      </c>
      <c r="G21" s="7" t="s">
        <v>24</v>
      </c>
      <c r="H21" s="7" t="s">
        <v>36</v>
      </c>
      <c r="I21" s="9" t="s">
        <v>16</v>
      </c>
      <c r="J21" s="10">
        <v>4</v>
      </c>
      <c r="K21" s="11" t="s">
        <v>17</v>
      </c>
      <c r="L21" s="12">
        <v>45724</v>
      </c>
    </row>
    <row r="22" spans="1:12" ht="32" x14ac:dyDescent="0.2">
      <c r="A22" s="4">
        <v>19</v>
      </c>
      <c r="B22" s="4" t="s">
        <v>14</v>
      </c>
      <c r="C22" s="5" t="s">
        <v>18</v>
      </c>
      <c r="D22" s="6" t="s">
        <v>43</v>
      </c>
      <c r="E22" s="7" t="s">
        <v>20</v>
      </c>
      <c r="F22" s="8">
        <v>37370479</v>
      </c>
      <c r="G22" s="7" t="s">
        <v>24</v>
      </c>
      <c r="H22" s="7" t="s">
        <v>36</v>
      </c>
      <c r="I22" s="9" t="s">
        <v>16</v>
      </c>
      <c r="J22" s="10">
        <v>4</v>
      </c>
      <c r="K22" s="11" t="s">
        <v>17</v>
      </c>
      <c r="L22" s="12">
        <v>45724</v>
      </c>
    </row>
    <row r="23" spans="1:12" ht="32" x14ac:dyDescent="0.2">
      <c r="A23" s="4">
        <v>20</v>
      </c>
      <c r="B23" s="4" t="s">
        <v>14</v>
      </c>
      <c r="C23" s="5" t="s">
        <v>18</v>
      </c>
      <c r="D23" s="6" t="s">
        <v>44</v>
      </c>
      <c r="E23" s="7" t="s">
        <v>20</v>
      </c>
      <c r="F23" s="8">
        <v>37321890</v>
      </c>
      <c r="G23" s="7" t="s">
        <v>24</v>
      </c>
      <c r="H23" s="7" t="s">
        <v>36</v>
      </c>
      <c r="I23" s="9" t="s">
        <v>16</v>
      </c>
      <c r="J23" s="10">
        <v>4</v>
      </c>
      <c r="K23" s="11" t="s">
        <v>17</v>
      </c>
      <c r="L23" s="12">
        <v>45724</v>
      </c>
    </row>
    <row r="24" spans="1:12" ht="32" x14ac:dyDescent="0.2">
      <c r="A24" s="4">
        <v>21</v>
      </c>
      <c r="B24" s="4" t="s">
        <v>14</v>
      </c>
      <c r="C24" s="5" t="s">
        <v>18</v>
      </c>
      <c r="D24" s="6" t="s">
        <v>45</v>
      </c>
      <c r="E24" s="7" t="s">
        <v>20</v>
      </c>
      <c r="F24" s="8">
        <v>37315046</v>
      </c>
      <c r="G24" s="7" t="s">
        <v>24</v>
      </c>
      <c r="H24" s="7" t="s">
        <v>36</v>
      </c>
      <c r="I24" s="9" t="s">
        <v>16</v>
      </c>
      <c r="J24" s="10">
        <v>4</v>
      </c>
      <c r="K24" s="11" t="s">
        <v>17</v>
      </c>
      <c r="L24" s="12">
        <v>45724</v>
      </c>
    </row>
    <row r="25" spans="1:12" ht="32" x14ac:dyDescent="0.2">
      <c r="A25" s="4">
        <v>22</v>
      </c>
      <c r="B25" s="4" t="s">
        <v>14</v>
      </c>
      <c r="C25" s="5" t="s">
        <v>18</v>
      </c>
      <c r="D25" s="6" t="s">
        <v>46</v>
      </c>
      <c r="E25" s="7" t="s">
        <v>20</v>
      </c>
      <c r="F25" s="8">
        <v>37318214</v>
      </c>
      <c r="G25" s="7" t="s">
        <v>24</v>
      </c>
      <c r="H25" s="7" t="s">
        <v>36</v>
      </c>
      <c r="I25" s="9" t="s">
        <v>16</v>
      </c>
      <c r="J25" s="10">
        <v>4</v>
      </c>
      <c r="K25" s="11" t="s">
        <v>17</v>
      </c>
      <c r="L25" s="12">
        <v>45724</v>
      </c>
    </row>
    <row r="26" spans="1:12" ht="32" x14ac:dyDescent="0.2">
      <c r="A26" s="4">
        <v>23</v>
      </c>
      <c r="B26" s="4" t="s">
        <v>14</v>
      </c>
      <c r="C26" s="5" t="s">
        <v>18</v>
      </c>
      <c r="D26" s="6" t="s">
        <v>47</v>
      </c>
      <c r="E26" s="7" t="s">
        <v>20</v>
      </c>
      <c r="F26" s="8">
        <v>26862589</v>
      </c>
      <c r="G26" s="7" t="s">
        <v>24</v>
      </c>
      <c r="H26" s="7" t="s">
        <v>36</v>
      </c>
      <c r="I26" s="9" t="s">
        <v>16</v>
      </c>
      <c r="J26" s="10">
        <v>4</v>
      </c>
      <c r="K26" s="11" t="s">
        <v>17</v>
      </c>
      <c r="L26" s="12">
        <v>45724</v>
      </c>
    </row>
    <row r="27" spans="1:12" ht="32" x14ac:dyDescent="0.2">
      <c r="A27" s="4">
        <v>24</v>
      </c>
      <c r="B27" s="4" t="s">
        <v>14</v>
      </c>
      <c r="C27" s="5" t="s">
        <v>18</v>
      </c>
      <c r="D27" s="6" t="s">
        <v>48</v>
      </c>
      <c r="E27" s="7" t="s">
        <v>20</v>
      </c>
      <c r="F27" s="8">
        <v>37329307</v>
      </c>
      <c r="G27" s="7" t="s">
        <v>24</v>
      </c>
      <c r="H27" s="7" t="s">
        <v>36</v>
      </c>
      <c r="I27" s="9" t="s">
        <v>16</v>
      </c>
      <c r="J27" s="10">
        <v>4</v>
      </c>
      <c r="K27" s="11" t="s">
        <v>17</v>
      </c>
      <c r="L27" s="12">
        <v>45724</v>
      </c>
    </row>
    <row r="28" spans="1:12" ht="32" x14ac:dyDescent="0.2">
      <c r="A28" s="4">
        <v>25</v>
      </c>
      <c r="B28" s="4" t="s">
        <v>14</v>
      </c>
      <c r="C28" s="5" t="s">
        <v>18</v>
      </c>
      <c r="D28" s="6" t="s">
        <v>49</v>
      </c>
      <c r="E28" s="7" t="s">
        <v>20</v>
      </c>
      <c r="F28" s="8">
        <v>1091665628</v>
      </c>
      <c r="G28" s="7" t="s">
        <v>24</v>
      </c>
      <c r="H28" s="7" t="s">
        <v>36</v>
      </c>
      <c r="I28" s="9" t="s">
        <v>16</v>
      </c>
      <c r="J28" s="10">
        <v>4</v>
      </c>
      <c r="K28" s="11" t="s">
        <v>17</v>
      </c>
      <c r="L28" s="12">
        <v>45724</v>
      </c>
    </row>
    <row r="29" spans="1:12" ht="27" customHeight="1" x14ac:dyDescent="0.2">
      <c r="A29" s="4">
        <v>26</v>
      </c>
      <c r="B29" s="4" t="s">
        <v>14</v>
      </c>
      <c r="C29" s="5" t="s">
        <v>18</v>
      </c>
      <c r="D29" s="6" t="s">
        <v>50</v>
      </c>
      <c r="E29" s="7" t="s">
        <v>20</v>
      </c>
      <c r="F29" s="13">
        <v>1091594297</v>
      </c>
      <c r="G29" s="7" t="s">
        <v>24</v>
      </c>
      <c r="H29" s="7" t="s">
        <v>36</v>
      </c>
      <c r="I29" s="9" t="s">
        <v>16</v>
      </c>
      <c r="J29" s="10">
        <v>4</v>
      </c>
      <c r="K29" s="11" t="s">
        <v>17</v>
      </c>
      <c r="L29" s="12">
        <v>45724</v>
      </c>
    </row>
    <row r="30" spans="1:12" ht="27" customHeight="1" x14ac:dyDescent="0.2">
      <c r="A30" s="4">
        <v>27</v>
      </c>
      <c r="B30" s="4" t="s">
        <v>14</v>
      </c>
      <c r="C30" s="5" t="s">
        <v>18</v>
      </c>
      <c r="D30" s="6" t="s">
        <v>51</v>
      </c>
      <c r="E30" s="7" t="s">
        <v>20</v>
      </c>
      <c r="F30" s="13">
        <v>1091679344</v>
      </c>
      <c r="G30" s="7" t="s">
        <v>24</v>
      </c>
      <c r="H30" s="7" t="s">
        <v>36</v>
      </c>
      <c r="I30" s="9" t="s">
        <v>16</v>
      </c>
      <c r="J30" s="10">
        <v>4</v>
      </c>
      <c r="K30" s="11" t="s">
        <v>17</v>
      </c>
      <c r="L30" s="12">
        <v>45724</v>
      </c>
    </row>
    <row r="31" spans="1:12" ht="27" customHeight="1" x14ac:dyDescent="0.2">
      <c r="A31" s="4">
        <v>28</v>
      </c>
      <c r="B31" s="4" t="s">
        <v>14</v>
      </c>
      <c r="C31" s="5" t="s">
        <v>18</v>
      </c>
      <c r="D31" s="6" t="s">
        <v>52</v>
      </c>
      <c r="E31" s="7" t="s">
        <v>20</v>
      </c>
      <c r="F31" s="8">
        <v>37369103</v>
      </c>
      <c r="G31" s="7" t="s">
        <v>24</v>
      </c>
      <c r="H31" s="7" t="s">
        <v>36</v>
      </c>
      <c r="I31" s="9" t="s">
        <v>16</v>
      </c>
      <c r="J31" s="10">
        <v>4</v>
      </c>
      <c r="K31" s="11" t="s">
        <v>17</v>
      </c>
      <c r="L31" s="12">
        <v>45724</v>
      </c>
    </row>
    <row r="32" spans="1:12" ht="27" customHeight="1" x14ac:dyDescent="0.2">
      <c r="A32" s="4">
        <v>29</v>
      </c>
      <c r="B32" s="4" t="s">
        <v>14</v>
      </c>
      <c r="C32" s="5" t="s">
        <v>18</v>
      </c>
      <c r="D32" s="6" t="s">
        <v>53</v>
      </c>
      <c r="E32" s="7" t="s">
        <v>20</v>
      </c>
      <c r="F32" s="8">
        <v>37317137</v>
      </c>
      <c r="G32" s="7" t="s">
        <v>24</v>
      </c>
      <c r="H32" s="7" t="s">
        <v>36</v>
      </c>
      <c r="I32" s="9" t="s">
        <v>16</v>
      </c>
      <c r="J32" s="10">
        <v>4</v>
      </c>
      <c r="K32" s="11" t="s">
        <v>17</v>
      </c>
      <c r="L32" s="12">
        <v>45724</v>
      </c>
    </row>
    <row r="33" spans="3:12" ht="32" x14ac:dyDescent="0.2">
      <c r="C33" s="5" t="s">
        <v>18</v>
      </c>
      <c r="D33" s="6" t="s">
        <v>54</v>
      </c>
      <c r="E33" s="7" t="s">
        <v>20</v>
      </c>
      <c r="F33" s="8">
        <v>37367329</v>
      </c>
      <c r="G33" s="7" t="s">
        <v>24</v>
      </c>
      <c r="H33" s="7" t="s">
        <v>36</v>
      </c>
      <c r="I33" s="9" t="s">
        <v>16</v>
      </c>
      <c r="J33" s="10">
        <v>4</v>
      </c>
      <c r="K33" s="11" t="s">
        <v>17</v>
      </c>
      <c r="L33" s="12">
        <v>45724</v>
      </c>
    </row>
    <row r="34" spans="3:12" ht="32" x14ac:dyDescent="0.2">
      <c r="C34" s="5" t="s">
        <v>18</v>
      </c>
      <c r="D34" s="6" t="s">
        <v>55</v>
      </c>
      <c r="E34" s="7" t="s">
        <v>20</v>
      </c>
      <c r="F34" s="8">
        <v>35416275</v>
      </c>
      <c r="G34" s="7" t="s">
        <v>24</v>
      </c>
      <c r="H34" s="7" t="s">
        <v>36</v>
      </c>
      <c r="I34" s="9" t="s">
        <v>16</v>
      </c>
      <c r="J34" s="10">
        <v>4</v>
      </c>
      <c r="K34" s="11" t="s">
        <v>17</v>
      </c>
      <c r="L34" s="12">
        <v>45724</v>
      </c>
    </row>
    <row r="35" spans="3:12" ht="32" x14ac:dyDescent="0.2">
      <c r="C35" s="5" t="s">
        <v>18</v>
      </c>
      <c r="D35" s="6" t="s">
        <v>56</v>
      </c>
      <c r="E35" s="7" t="s">
        <v>20</v>
      </c>
      <c r="F35" s="8">
        <v>37324765</v>
      </c>
      <c r="G35" s="7" t="s">
        <v>57</v>
      </c>
      <c r="H35" s="7" t="s">
        <v>36</v>
      </c>
      <c r="I35" s="9" t="s">
        <v>16</v>
      </c>
      <c r="J35" s="10">
        <v>4</v>
      </c>
      <c r="K35" s="11" t="s">
        <v>17</v>
      </c>
      <c r="L35" s="12">
        <v>45724</v>
      </c>
    </row>
    <row r="36" spans="3:12" ht="32" x14ac:dyDescent="0.2">
      <c r="C36" s="5" t="s">
        <v>18</v>
      </c>
      <c r="D36" s="6" t="s">
        <v>58</v>
      </c>
      <c r="E36" s="7" t="s">
        <v>20</v>
      </c>
      <c r="F36" s="8">
        <v>13363588</v>
      </c>
      <c r="G36" s="7" t="s">
        <v>59</v>
      </c>
      <c r="H36" s="7" t="s">
        <v>36</v>
      </c>
      <c r="I36" s="9" t="s">
        <v>16</v>
      </c>
      <c r="J36" s="10">
        <v>4</v>
      </c>
      <c r="K36" s="11" t="s">
        <v>17</v>
      </c>
      <c r="L36" s="12">
        <v>45724</v>
      </c>
    </row>
    <row r="37" spans="3:12" ht="32" x14ac:dyDescent="0.2">
      <c r="C37" s="5" t="s">
        <v>18</v>
      </c>
      <c r="D37" s="6" t="s">
        <v>60</v>
      </c>
      <c r="E37" s="7" t="s">
        <v>20</v>
      </c>
      <c r="F37" s="8">
        <v>37324343</v>
      </c>
      <c r="G37" s="7" t="s">
        <v>59</v>
      </c>
      <c r="H37" s="7" t="s">
        <v>36</v>
      </c>
      <c r="I37" s="9" t="s">
        <v>16</v>
      </c>
      <c r="J37" s="10">
        <v>4</v>
      </c>
      <c r="K37" s="11" t="s">
        <v>17</v>
      </c>
      <c r="L37" s="12">
        <v>45724</v>
      </c>
    </row>
    <row r="38" spans="3:12" ht="32" x14ac:dyDescent="0.2">
      <c r="C38" s="5" t="s">
        <v>18</v>
      </c>
      <c r="D38" s="14" t="s">
        <v>61</v>
      </c>
      <c r="E38" s="7" t="s">
        <v>20</v>
      </c>
      <c r="F38" s="15">
        <v>37318233</v>
      </c>
      <c r="G38" s="7" t="s">
        <v>59</v>
      </c>
      <c r="H38" s="7" t="s">
        <v>36</v>
      </c>
      <c r="I38" s="9" t="s">
        <v>16</v>
      </c>
      <c r="J38" s="10">
        <v>4</v>
      </c>
      <c r="K38" s="11" t="s">
        <v>17</v>
      </c>
      <c r="L38" s="12">
        <v>45724</v>
      </c>
    </row>
    <row r="39" spans="3:12" ht="32" x14ac:dyDescent="0.2">
      <c r="C39" s="5" t="s">
        <v>18</v>
      </c>
      <c r="D39" s="6" t="s">
        <v>62</v>
      </c>
      <c r="E39" s="7" t="s">
        <v>20</v>
      </c>
      <c r="F39" s="8">
        <v>27814686</v>
      </c>
      <c r="G39" s="7" t="s">
        <v>63</v>
      </c>
      <c r="H39" s="7" t="s">
        <v>36</v>
      </c>
      <c r="I39" s="9" t="s">
        <v>16</v>
      </c>
      <c r="J39" s="10">
        <v>4</v>
      </c>
      <c r="K39" s="11" t="s">
        <v>17</v>
      </c>
      <c r="L39" s="12">
        <v>45724</v>
      </c>
    </row>
    <row r="40" spans="3:12" ht="32" x14ac:dyDescent="0.2">
      <c r="C40" s="5" t="s">
        <v>18</v>
      </c>
      <c r="D40" s="6" t="s">
        <v>64</v>
      </c>
      <c r="E40" s="7" t="s">
        <v>20</v>
      </c>
      <c r="F40" s="8">
        <v>13364333</v>
      </c>
      <c r="G40" s="7" t="s">
        <v>63</v>
      </c>
      <c r="H40" s="7" t="s">
        <v>36</v>
      </c>
      <c r="I40" s="9" t="s">
        <v>16</v>
      </c>
      <c r="J40" s="10">
        <v>4</v>
      </c>
      <c r="K40" s="11" t="s">
        <v>17</v>
      </c>
      <c r="L40" s="12">
        <v>45724</v>
      </c>
    </row>
    <row r="41" spans="3:12" ht="32" x14ac:dyDescent="0.2">
      <c r="C41" s="5" t="s">
        <v>18</v>
      </c>
      <c r="D41" s="6" t="s">
        <v>65</v>
      </c>
      <c r="E41" s="7" t="s">
        <v>20</v>
      </c>
      <c r="F41" s="8">
        <v>5468684</v>
      </c>
      <c r="G41" s="7" t="s">
        <v>66</v>
      </c>
      <c r="H41" s="7" t="s">
        <v>36</v>
      </c>
      <c r="I41" s="9" t="s">
        <v>16</v>
      </c>
      <c r="J41" s="10">
        <v>4</v>
      </c>
      <c r="K41" s="11" t="s">
        <v>17</v>
      </c>
      <c r="L41" s="12">
        <v>45724</v>
      </c>
    </row>
    <row r="42" spans="3:12" ht="32" x14ac:dyDescent="0.2">
      <c r="C42" s="5" t="s">
        <v>18</v>
      </c>
      <c r="D42" s="6" t="s">
        <v>67</v>
      </c>
      <c r="E42" s="7" t="s">
        <v>20</v>
      </c>
      <c r="F42" s="8">
        <v>13176302</v>
      </c>
      <c r="G42" s="7" t="s">
        <v>68</v>
      </c>
      <c r="H42" s="7" t="s">
        <v>36</v>
      </c>
      <c r="I42" s="9" t="s">
        <v>16</v>
      </c>
      <c r="J42" s="10">
        <v>4</v>
      </c>
      <c r="K42" s="11" t="s">
        <v>17</v>
      </c>
      <c r="L42" s="12">
        <v>45724</v>
      </c>
    </row>
    <row r="43" spans="3:12" ht="32" x14ac:dyDescent="0.2">
      <c r="C43" s="5" t="s">
        <v>18</v>
      </c>
      <c r="D43" s="6" t="s">
        <v>69</v>
      </c>
      <c r="E43" s="7" t="s">
        <v>20</v>
      </c>
      <c r="F43" s="8">
        <v>5083363</v>
      </c>
      <c r="G43" s="7" t="s">
        <v>68</v>
      </c>
      <c r="H43" s="7" t="s">
        <v>36</v>
      </c>
      <c r="I43" s="9" t="s">
        <v>16</v>
      </c>
      <c r="J43" s="10">
        <v>4</v>
      </c>
      <c r="K43" s="11" t="s">
        <v>17</v>
      </c>
      <c r="L43" s="12">
        <v>45724</v>
      </c>
    </row>
    <row r="44" spans="3:12" ht="32" x14ac:dyDescent="0.2">
      <c r="C44" s="5" t="s">
        <v>18</v>
      </c>
      <c r="D44" s="6" t="s">
        <v>70</v>
      </c>
      <c r="E44" s="7" t="s">
        <v>20</v>
      </c>
      <c r="F44" s="8">
        <v>37366880</v>
      </c>
      <c r="G44" s="7" t="s">
        <v>71</v>
      </c>
      <c r="H44" s="7" t="s">
        <v>36</v>
      </c>
      <c r="I44" s="9" t="s">
        <v>16</v>
      </c>
      <c r="J44" s="10">
        <v>4</v>
      </c>
      <c r="K44" s="11" t="s">
        <v>17</v>
      </c>
      <c r="L44" s="12">
        <v>45724</v>
      </c>
    </row>
    <row r="45" spans="3:12" ht="32" x14ac:dyDescent="0.2">
      <c r="C45" s="5" t="s">
        <v>18</v>
      </c>
      <c r="D45" s="6" t="s">
        <v>72</v>
      </c>
      <c r="E45" s="7" t="s">
        <v>20</v>
      </c>
      <c r="F45" s="8">
        <v>88278928</v>
      </c>
      <c r="G45" s="7" t="s">
        <v>73</v>
      </c>
      <c r="H45" s="7" t="s">
        <v>36</v>
      </c>
      <c r="I45" s="9" t="s">
        <v>16</v>
      </c>
      <c r="J45" s="10">
        <v>4</v>
      </c>
      <c r="K45" s="11" t="s">
        <v>17</v>
      </c>
      <c r="L45" s="12">
        <v>45724</v>
      </c>
    </row>
    <row r="46" spans="3:12" ht="32" x14ac:dyDescent="0.2">
      <c r="C46" s="5" t="s">
        <v>18</v>
      </c>
      <c r="D46" s="6" t="s">
        <v>74</v>
      </c>
      <c r="E46" s="7" t="s">
        <v>20</v>
      </c>
      <c r="F46" s="8">
        <v>37337784</v>
      </c>
      <c r="G46" s="7" t="s">
        <v>73</v>
      </c>
      <c r="H46" s="7" t="s">
        <v>36</v>
      </c>
      <c r="I46" s="9" t="s">
        <v>16</v>
      </c>
      <c r="J46" s="10">
        <v>4</v>
      </c>
      <c r="K46" s="11" t="s">
        <v>17</v>
      </c>
      <c r="L46" s="12">
        <v>45724</v>
      </c>
    </row>
    <row r="47" spans="3:12" ht="32" x14ac:dyDescent="0.2">
      <c r="C47" s="5" t="s">
        <v>18</v>
      </c>
      <c r="D47" s="6" t="s">
        <v>75</v>
      </c>
      <c r="E47" s="7" t="s">
        <v>20</v>
      </c>
      <c r="F47" s="8">
        <v>37333069</v>
      </c>
      <c r="G47" s="7" t="s">
        <v>76</v>
      </c>
      <c r="H47" s="7" t="s">
        <v>36</v>
      </c>
      <c r="I47" s="9" t="s">
        <v>16</v>
      </c>
      <c r="J47" s="10">
        <v>4</v>
      </c>
      <c r="K47" s="11" t="s">
        <v>17</v>
      </c>
      <c r="L47" s="12">
        <v>45724</v>
      </c>
    </row>
    <row r="48" spans="3:12" ht="32" x14ac:dyDescent="0.2">
      <c r="C48" s="5" t="s">
        <v>18</v>
      </c>
      <c r="D48" s="6" t="s">
        <v>77</v>
      </c>
      <c r="E48" s="7" t="s">
        <v>20</v>
      </c>
      <c r="F48" s="8">
        <v>1091652021</v>
      </c>
      <c r="G48" s="7" t="s">
        <v>76</v>
      </c>
      <c r="H48" s="7" t="s">
        <v>36</v>
      </c>
      <c r="I48" s="9" t="s">
        <v>16</v>
      </c>
      <c r="J48" s="10">
        <v>4</v>
      </c>
      <c r="K48" s="11" t="s">
        <v>17</v>
      </c>
      <c r="L48" s="12">
        <v>45724</v>
      </c>
    </row>
    <row r="49" spans="3:12" ht="32" x14ac:dyDescent="0.2">
      <c r="C49" s="5" t="s">
        <v>18</v>
      </c>
      <c r="D49" s="6" t="s">
        <v>78</v>
      </c>
      <c r="E49" s="7" t="s">
        <v>20</v>
      </c>
      <c r="F49" s="8">
        <v>88141348</v>
      </c>
      <c r="G49" s="7" t="s">
        <v>76</v>
      </c>
      <c r="H49" s="7" t="s">
        <v>36</v>
      </c>
      <c r="I49" s="9" t="s">
        <v>16</v>
      </c>
      <c r="J49" s="10">
        <v>4</v>
      </c>
      <c r="K49" s="11" t="s">
        <v>17</v>
      </c>
      <c r="L49" s="12">
        <v>45724</v>
      </c>
    </row>
    <row r="50" spans="3:12" ht="32" x14ac:dyDescent="0.2">
      <c r="C50" s="5" t="s">
        <v>18</v>
      </c>
      <c r="D50" s="6" t="s">
        <v>79</v>
      </c>
      <c r="E50" s="7" t="s">
        <v>20</v>
      </c>
      <c r="F50" s="8">
        <v>88277283</v>
      </c>
      <c r="G50" s="7" t="s">
        <v>76</v>
      </c>
      <c r="H50" s="7" t="s">
        <v>36</v>
      </c>
      <c r="I50" s="9" t="s">
        <v>16</v>
      </c>
      <c r="J50" s="10">
        <v>4</v>
      </c>
      <c r="K50" s="11" t="s">
        <v>17</v>
      </c>
      <c r="L50" s="12">
        <v>45724</v>
      </c>
    </row>
    <row r="51" spans="3:12" ht="32" x14ac:dyDescent="0.2">
      <c r="C51" s="5" t="s">
        <v>18</v>
      </c>
      <c r="D51" s="6" t="s">
        <v>80</v>
      </c>
      <c r="E51" s="7" t="s">
        <v>20</v>
      </c>
      <c r="F51" s="8">
        <v>1091666910</v>
      </c>
      <c r="G51" s="7" t="s">
        <v>81</v>
      </c>
      <c r="H51" s="7" t="s">
        <v>36</v>
      </c>
      <c r="I51" s="9" t="s">
        <v>16</v>
      </c>
      <c r="J51" s="10">
        <v>4</v>
      </c>
      <c r="K51" s="11" t="s">
        <v>17</v>
      </c>
      <c r="L51" s="12">
        <v>45724</v>
      </c>
    </row>
    <row r="52" spans="3:12" ht="32" x14ac:dyDescent="0.2">
      <c r="C52" s="5" t="s">
        <v>18</v>
      </c>
      <c r="D52" s="6" t="s">
        <v>82</v>
      </c>
      <c r="E52" s="7" t="s">
        <v>20</v>
      </c>
      <c r="F52" s="8">
        <v>88200692</v>
      </c>
      <c r="G52" s="7" t="s">
        <v>81</v>
      </c>
      <c r="H52" s="7" t="s">
        <v>36</v>
      </c>
      <c r="I52" s="9" t="s">
        <v>16</v>
      </c>
      <c r="J52" s="10">
        <v>4</v>
      </c>
      <c r="K52" s="11" t="s">
        <v>17</v>
      </c>
      <c r="L52" s="12">
        <v>45724</v>
      </c>
    </row>
    <row r="53" spans="3:12" ht="32" x14ac:dyDescent="0.2">
      <c r="C53" s="5" t="s">
        <v>18</v>
      </c>
      <c r="D53" s="6" t="s">
        <v>83</v>
      </c>
      <c r="E53" s="7" t="s">
        <v>20</v>
      </c>
      <c r="F53" s="8">
        <v>1064838168</v>
      </c>
      <c r="G53" s="7" t="s">
        <v>81</v>
      </c>
      <c r="H53" s="7" t="s">
        <v>36</v>
      </c>
      <c r="I53" s="9" t="s">
        <v>16</v>
      </c>
      <c r="J53" s="10">
        <v>4</v>
      </c>
      <c r="K53" s="11" t="s">
        <v>17</v>
      </c>
      <c r="L53" s="12">
        <v>45724</v>
      </c>
    </row>
    <row r="54" spans="3:12" ht="32" x14ac:dyDescent="0.2">
      <c r="C54" s="5" t="s">
        <v>18</v>
      </c>
      <c r="D54" s="6" t="s">
        <v>84</v>
      </c>
      <c r="E54" s="7" t="s">
        <v>20</v>
      </c>
      <c r="F54" s="13">
        <v>1091665946</v>
      </c>
      <c r="G54" s="7" t="s">
        <v>81</v>
      </c>
      <c r="H54" s="7" t="s">
        <v>36</v>
      </c>
      <c r="I54" s="9" t="s">
        <v>16</v>
      </c>
      <c r="J54" s="10">
        <v>4</v>
      </c>
      <c r="K54" s="11" t="s">
        <v>17</v>
      </c>
      <c r="L54" s="12">
        <v>45724</v>
      </c>
    </row>
    <row r="55" spans="3:12" ht="32" x14ac:dyDescent="0.2">
      <c r="C55" s="5" t="s">
        <v>18</v>
      </c>
      <c r="D55" s="6" t="s">
        <v>85</v>
      </c>
      <c r="E55" s="7" t="s">
        <v>20</v>
      </c>
      <c r="F55" s="8">
        <v>88280788</v>
      </c>
      <c r="G55" s="7" t="s">
        <v>86</v>
      </c>
      <c r="H55" s="7" t="s">
        <v>36</v>
      </c>
      <c r="I55" s="9" t="s">
        <v>16</v>
      </c>
      <c r="J55" s="10">
        <v>4</v>
      </c>
      <c r="K55" s="11" t="s">
        <v>17</v>
      </c>
      <c r="L55" s="12">
        <v>45724</v>
      </c>
    </row>
    <row r="56" spans="3:12" ht="32" x14ac:dyDescent="0.2">
      <c r="C56" s="5" t="s">
        <v>18</v>
      </c>
      <c r="D56" s="6" t="s">
        <v>87</v>
      </c>
      <c r="E56" s="7" t="s">
        <v>20</v>
      </c>
      <c r="F56" s="8">
        <v>37331079</v>
      </c>
      <c r="G56" s="7" t="s">
        <v>86</v>
      </c>
      <c r="H56" s="7" t="s">
        <v>36</v>
      </c>
      <c r="I56" s="9" t="s">
        <v>16</v>
      </c>
      <c r="J56" s="10">
        <v>4</v>
      </c>
      <c r="K56" s="11" t="s">
        <v>17</v>
      </c>
      <c r="L56" s="12">
        <v>45724</v>
      </c>
    </row>
    <row r="57" spans="3:12" ht="32" x14ac:dyDescent="0.2">
      <c r="C57" s="5" t="s">
        <v>18</v>
      </c>
      <c r="D57" s="14" t="s">
        <v>88</v>
      </c>
      <c r="E57" s="7" t="s">
        <v>20</v>
      </c>
      <c r="F57" s="15">
        <v>13364819</v>
      </c>
      <c r="G57" s="7" t="s">
        <v>86</v>
      </c>
      <c r="H57" s="7" t="s">
        <v>36</v>
      </c>
      <c r="I57" s="9" t="s">
        <v>16</v>
      </c>
      <c r="J57" s="10">
        <v>4</v>
      </c>
      <c r="K57" s="11" t="s">
        <v>17</v>
      </c>
      <c r="L57" s="12">
        <v>45724</v>
      </c>
    </row>
    <row r="58" spans="3:12" ht="32" x14ac:dyDescent="0.2">
      <c r="C58" s="5" t="s">
        <v>18</v>
      </c>
      <c r="D58" s="6" t="s">
        <v>89</v>
      </c>
      <c r="E58" s="7" t="s">
        <v>20</v>
      </c>
      <c r="F58" s="8">
        <v>37329286</v>
      </c>
      <c r="G58" s="7" t="s">
        <v>86</v>
      </c>
      <c r="H58" s="7" t="s">
        <v>36</v>
      </c>
      <c r="I58" s="9" t="s">
        <v>16</v>
      </c>
      <c r="J58" s="10">
        <v>4</v>
      </c>
      <c r="K58" s="11" t="s">
        <v>17</v>
      </c>
      <c r="L58" s="12">
        <v>45724</v>
      </c>
    </row>
    <row r="59" spans="3:12" ht="32" x14ac:dyDescent="0.2">
      <c r="C59" s="5" t="s">
        <v>18</v>
      </c>
      <c r="D59" s="6" t="s">
        <v>90</v>
      </c>
      <c r="E59" s="7" t="s">
        <v>20</v>
      </c>
      <c r="F59" s="8">
        <v>88139792</v>
      </c>
      <c r="G59" s="7" t="s">
        <v>86</v>
      </c>
      <c r="H59" s="7" t="s">
        <v>36</v>
      </c>
      <c r="I59" s="9" t="s">
        <v>16</v>
      </c>
      <c r="J59" s="10">
        <v>4</v>
      </c>
      <c r="K59" s="11" t="s">
        <v>17</v>
      </c>
      <c r="L59" s="12">
        <v>45724</v>
      </c>
    </row>
    <row r="60" spans="3:12" ht="32" x14ac:dyDescent="0.2">
      <c r="C60" s="5" t="s">
        <v>18</v>
      </c>
      <c r="D60" s="6" t="s">
        <v>91</v>
      </c>
      <c r="E60" s="7" t="s">
        <v>20</v>
      </c>
      <c r="F60" s="8">
        <v>1091655414</v>
      </c>
      <c r="G60" s="7" t="s">
        <v>92</v>
      </c>
      <c r="H60" s="7" t="s">
        <v>36</v>
      </c>
      <c r="I60" s="9" t="s">
        <v>16</v>
      </c>
      <c r="J60" s="10">
        <v>4</v>
      </c>
      <c r="K60" s="11" t="s">
        <v>17</v>
      </c>
      <c r="L60" s="12">
        <v>45724</v>
      </c>
    </row>
    <row r="61" spans="3:12" ht="32" x14ac:dyDescent="0.2">
      <c r="C61" s="5" t="s">
        <v>18</v>
      </c>
      <c r="D61" s="6" t="s">
        <v>93</v>
      </c>
      <c r="E61" s="7" t="s">
        <v>20</v>
      </c>
      <c r="F61" s="8">
        <v>88139658</v>
      </c>
      <c r="G61" s="7" t="s">
        <v>92</v>
      </c>
      <c r="H61" s="7" t="s">
        <v>36</v>
      </c>
      <c r="I61" s="9" t="s">
        <v>16</v>
      </c>
      <c r="J61" s="10">
        <v>4</v>
      </c>
      <c r="K61" s="11" t="s">
        <v>17</v>
      </c>
      <c r="L61" s="12">
        <v>45724</v>
      </c>
    </row>
    <row r="62" spans="3:12" ht="32" x14ac:dyDescent="0.2">
      <c r="C62" s="5" t="s">
        <v>18</v>
      </c>
      <c r="D62" s="6" t="s">
        <v>94</v>
      </c>
      <c r="E62" s="7" t="s">
        <v>95</v>
      </c>
      <c r="F62" s="8">
        <v>1091654685</v>
      </c>
      <c r="G62" s="16" t="s">
        <v>15</v>
      </c>
      <c r="H62" s="7" t="s">
        <v>36</v>
      </c>
      <c r="I62" s="9" t="s">
        <v>16</v>
      </c>
      <c r="J62" s="10">
        <v>4</v>
      </c>
      <c r="K62" s="11" t="s">
        <v>17</v>
      </c>
      <c r="L62" s="12">
        <v>45724</v>
      </c>
    </row>
    <row r="63" spans="3:12" ht="32" x14ac:dyDescent="0.2">
      <c r="C63" s="5" t="s">
        <v>18</v>
      </c>
      <c r="D63" s="6" t="s">
        <v>96</v>
      </c>
      <c r="E63" s="7" t="s">
        <v>97</v>
      </c>
      <c r="F63" s="13">
        <v>1091663744</v>
      </c>
      <c r="G63" s="16" t="s">
        <v>104</v>
      </c>
      <c r="H63" s="7" t="s">
        <v>36</v>
      </c>
      <c r="I63" s="9" t="s">
        <v>16</v>
      </c>
      <c r="J63" s="10">
        <v>4</v>
      </c>
      <c r="K63" s="11" t="s">
        <v>17</v>
      </c>
      <c r="L63" s="12">
        <v>45724</v>
      </c>
    </row>
    <row r="64" spans="3:12" ht="32" x14ac:dyDescent="0.2">
      <c r="C64" s="5" t="s">
        <v>18</v>
      </c>
      <c r="D64" s="6" t="s">
        <v>98</v>
      </c>
      <c r="E64" s="7" t="s">
        <v>99</v>
      </c>
      <c r="F64" s="8">
        <v>40015724</v>
      </c>
      <c r="G64" s="16" t="s">
        <v>105</v>
      </c>
      <c r="H64" s="7" t="s">
        <v>36</v>
      </c>
      <c r="I64" s="9" t="s">
        <v>16</v>
      </c>
      <c r="J64" s="10">
        <v>4</v>
      </c>
      <c r="K64" s="11" t="s">
        <v>17</v>
      </c>
      <c r="L64" s="12">
        <v>45724</v>
      </c>
    </row>
    <row r="65" spans="3:12" ht="32" x14ac:dyDescent="0.2">
      <c r="C65" s="5" t="s">
        <v>18</v>
      </c>
      <c r="D65" s="6" t="s">
        <v>100</v>
      </c>
      <c r="E65" s="7" t="s">
        <v>99</v>
      </c>
      <c r="F65" s="8">
        <v>37317977</v>
      </c>
      <c r="G65" s="16" t="s">
        <v>105</v>
      </c>
      <c r="H65" s="7" t="s">
        <v>36</v>
      </c>
      <c r="I65" s="9" t="s">
        <v>16</v>
      </c>
      <c r="J65" s="10">
        <v>4</v>
      </c>
      <c r="K65" s="11" t="s">
        <v>17</v>
      </c>
      <c r="L65" s="12">
        <v>45724</v>
      </c>
    </row>
    <row r="66" spans="3:12" ht="32" x14ac:dyDescent="0.2">
      <c r="C66" s="5" t="s">
        <v>18</v>
      </c>
      <c r="D66" s="6" t="s">
        <v>101</v>
      </c>
      <c r="E66" s="7" t="s">
        <v>99</v>
      </c>
      <c r="F66" s="8">
        <v>13378575</v>
      </c>
      <c r="G66" s="16" t="s">
        <v>99</v>
      </c>
      <c r="H66" s="7" t="s">
        <v>36</v>
      </c>
      <c r="I66" s="9" t="s">
        <v>16</v>
      </c>
      <c r="J66" s="10">
        <v>4</v>
      </c>
      <c r="K66" s="11" t="s">
        <v>17</v>
      </c>
      <c r="L66" s="12">
        <v>45724</v>
      </c>
    </row>
    <row r="67" spans="3:12" ht="32" x14ac:dyDescent="0.2">
      <c r="C67" s="5" t="s">
        <v>18</v>
      </c>
      <c r="D67" s="6" t="s">
        <v>102</v>
      </c>
      <c r="E67" s="7" t="s">
        <v>103</v>
      </c>
      <c r="F67" s="8">
        <v>88278313</v>
      </c>
      <c r="G67" s="16" t="s">
        <v>103</v>
      </c>
      <c r="H67" s="7" t="s">
        <v>36</v>
      </c>
      <c r="I67" s="9" t="s">
        <v>16</v>
      </c>
      <c r="J67" s="10">
        <v>4</v>
      </c>
      <c r="K67" s="11" t="s">
        <v>17</v>
      </c>
      <c r="L67" s="12">
        <v>45724</v>
      </c>
    </row>
    <row r="69" spans="3:12" ht="32" x14ac:dyDescent="0.2">
      <c r="C69" s="29" t="s">
        <v>18</v>
      </c>
      <c r="D69" s="26" t="s">
        <v>19</v>
      </c>
      <c r="E69" s="30" t="s">
        <v>20</v>
      </c>
      <c r="F69" s="27">
        <v>37366920</v>
      </c>
      <c r="G69" s="30" t="s">
        <v>21</v>
      </c>
      <c r="H69" s="30" t="s">
        <v>22</v>
      </c>
      <c r="I69" s="31" t="s">
        <v>106</v>
      </c>
      <c r="J69" s="22">
        <v>4</v>
      </c>
      <c r="K69" s="23" t="s">
        <v>17</v>
      </c>
      <c r="L69" s="24">
        <v>45731</v>
      </c>
    </row>
    <row r="70" spans="3:12" ht="32" x14ac:dyDescent="0.2">
      <c r="C70" s="18" t="s">
        <v>18</v>
      </c>
      <c r="D70" s="19" t="s">
        <v>23</v>
      </c>
      <c r="E70" s="20" t="s">
        <v>20</v>
      </c>
      <c r="F70" s="21">
        <v>26862245</v>
      </c>
      <c r="G70" s="20" t="s">
        <v>24</v>
      </c>
      <c r="H70" s="20" t="s">
        <v>22</v>
      </c>
      <c r="I70" s="31" t="s">
        <v>106</v>
      </c>
      <c r="J70" s="22">
        <v>4</v>
      </c>
      <c r="K70" s="23" t="s">
        <v>17</v>
      </c>
      <c r="L70" s="24">
        <v>45731</v>
      </c>
    </row>
    <row r="71" spans="3:12" ht="32" x14ac:dyDescent="0.2">
      <c r="C71" s="18" t="s">
        <v>18</v>
      </c>
      <c r="D71" s="19" t="s">
        <v>25</v>
      </c>
      <c r="E71" s="20" t="s">
        <v>20</v>
      </c>
      <c r="F71" s="21">
        <v>37324287</v>
      </c>
      <c r="G71" s="20" t="s">
        <v>24</v>
      </c>
      <c r="H71" s="20" t="s">
        <v>22</v>
      </c>
      <c r="I71" s="31" t="s">
        <v>106</v>
      </c>
      <c r="J71" s="22">
        <v>4</v>
      </c>
      <c r="K71" s="23" t="s">
        <v>17</v>
      </c>
      <c r="L71" s="24">
        <v>45731</v>
      </c>
    </row>
    <row r="72" spans="3:12" ht="32" x14ac:dyDescent="0.2">
      <c r="C72" s="18" t="s">
        <v>18</v>
      </c>
      <c r="D72" s="19" t="s">
        <v>26</v>
      </c>
      <c r="E72" s="20" t="s">
        <v>20</v>
      </c>
      <c r="F72" s="21">
        <v>37316484</v>
      </c>
      <c r="G72" s="20" t="s">
        <v>24</v>
      </c>
      <c r="H72" s="20" t="s">
        <v>22</v>
      </c>
      <c r="I72" s="31" t="s">
        <v>106</v>
      </c>
      <c r="J72" s="22">
        <v>4</v>
      </c>
      <c r="K72" s="23" t="s">
        <v>17</v>
      </c>
      <c r="L72" s="24">
        <v>45731</v>
      </c>
    </row>
    <row r="73" spans="3:12" ht="32" x14ac:dyDescent="0.2">
      <c r="C73" s="18" t="s">
        <v>18</v>
      </c>
      <c r="D73" s="19" t="s">
        <v>27</v>
      </c>
      <c r="E73" s="20" t="s">
        <v>20</v>
      </c>
      <c r="F73" s="21">
        <v>37326942</v>
      </c>
      <c r="G73" s="20" t="s">
        <v>24</v>
      </c>
      <c r="H73" s="20" t="s">
        <v>22</v>
      </c>
      <c r="I73" s="31" t="s">
        <v>106</v>
      </c>
      <c r="J73" s="22">
        <v>4</v>
      </c>
      <c r="K73" s="23" t="s">
        <v>17</v>
      </c>
      <c r="L73" s="24">
        <v>45731</v>
      </c>
    </row>
    <row r="74" spans="3:12" ht="32" x14ac:dyDescent="0.2">
      <c r="C74" s="18" t="s">
        <v>18</v>
      </c>
      <c r="D74" s="19" t="s">
        <v>28</v>
      </c>
      <c r="E74" s="20" t="s">
        <v>20</v>
      </c>
      <c r="F74" s="21">
        <v>18968591</v>
      </c>
      <c r="G74" s="20" t="s">
        <v>24</v>
      </c>
      <c r="H74" s="20" t="s">
        <v>22</v>
      </c>
      <c r="I74" s="31" t="s">
        <v>106</v>
      </c>
      <c r="J74" s="22">
        <v>4</v>
      </c>
      <c r="K74" s="23" t="s">
        <v>17</v>
      </c>
      <c r="L74" s="24">
        <v>45731</v>
      </c>
    </row>
    <row r="75" spans="3:12" ht="30" x14ac:dyDescent="0.2">
      <c r="C75" s="18" t="s">
        <v>18</v>
      </c>
      <c r="D75" s="19" t="s">
        <v>29</v>
      </c>
      <c r="E75" s="20" t="s">
        <v>20</v>
      </c>
      <c r="F75" s="21">
        <v>27704694</v>
      </c>
      <c r="G75" s="20" t="s">
        <v>21</v>
      </c>
      <c r="H75" s="20" t="s">
        <v>30</v>
      </c>
      <c r="I75" s="31" t="s">
        <v>106</v>
      </c>
      <c r="J75" s="22">
        <v>4</v>
      </c>
      <c r="K75" s="23" t="s">
        <v>17</v>
      </c>
      <c r="L75" s="24">
        <v>45731</v>
      </c>
    </row>
    <row r="76" spans="3:12" ht="30" x14ac:dyDescent="0.2">
      <c r="C76" s="18" t="s">
        <v>18</v>
      </c>
      <c r="D76" s="19" t="s">
        <v>31</v>
      </c>
      <c r="E76" s="20" t="s">
        <v>20</v>
      </c>
      <c r="F76" s="21">
        <v>37311321</v>
      </c>
      <c r="G76" s="20" t="s">
        <v>24</v>
      </c>
      <c r="H76" s="20" t="s">
        <v>30</v>
      </c>
      <c r="I76" s="31" t="s">
        <v>106</v>
      </c>
      <c r="J76" s="22">
        <v>4</v>
      </c>
      <c r="K76" s="23" t="s">
        <v>17</v>
      </c>
      <c r="L76" s="24">
        <v>45731</v>
      </c>
    </row>
    <row r="77" spans="3:12" ht="30" x14ac:dyDescent="0.2">
      <c r="C77" s="18" t="s">
        <v>18</v>
      </c>
      <c r="D77" s="19" t="s">
        <v>32</v>
      </c>
      <c r="E77" s="20" t="s">
        <v>20</v>
      </c>
      <c r="F77" s="21">
        <v>37318885</v>
      </c>
      <c r="G77" s="20" t="s">
        <v>24</v>
      </c>
      <c r="H77" s="20" t="s">
        <v>30</v>
      </c>
      <c r="I77" s="31" t="s">
        <v>106</v>
      </c>
      <c r="J77" s="22">
        <v>4</v>
      </c>
      <c r="K77" s="23" t="s">
        <v>17</v>
      </c>
      <c r="L77" s="24">
        <v>45731</v>
      </c>
    </row>
    <row r="78" spans="3:12" ht="30" x14ac:dyDescent="0.2">
      <c r="C78" s="18" t="s">
        <v>18</v>
      </c>
      <c r="D78" s="19" t="s">
        <v>33</v>
      </c>
      <c r="E78" s="20" t="s">
        <v>20</v>
      </c>
      <c r="F78" s="21">
        <v>37316183</v>
      </c>
      <c r="G78" s="20" t="s">
        <v>24</v>
      </c>
      <c r="H78" s="20" t="s">
        <v>30</v>
      </c>
      <c r="I78" s="31" t="s">
        <v>106</v>
      </c>
      <c r="J78" s="22">
        <v>4</v>
      </c>
      <c r="K78" s="23" t="s">
        <v>17</v>
      </c>
      <c r="L78" s="24">
        <v>45731</v>
      </c>
    </row>
    <row r="79" spans="3:12" ht="30" x14ac:dyDescent="0.2">
      <c r="C79" s="18" t="s">
        <v>18</v>
      </c>
      <c r="D79" s="19" t="s">
        <v>34</v>
      </c>
      <c r="E79" s="20" t="s">
        <v>20</v>
      </c>
      <c r="F79" s="21">
        <v>37368568</v>
      </c>
      <c r="G79" s="20" t="s">
        <v>24</v>
      </c>
      <c r="H79" s="20" t="s">
        <v>30</v>
      </c>
      <c r="I79" s="31" t="s">
        <v>106</v>
      </c>
      <c r="J79" s="22">
        <v>4</v>
      </c>
      <c r="K79" s="23" t="s">
        <v>17</v>
      </c>
      <c r="L79" s="24">
        <v>45731</v>
      </c>
    </row>
    <row r="80" spans="3:12" ht="32" x14ac:dyDescent="0.2">
      <c r="C80" s="18" t="s">
        <v>18</v>
      </c>
      <c r="D80" s="19" t="s">
        <v>35</v>
      </c>
      <c r="E80" s="20" t="s">
        <v>20</v>
      </c>
      <c r="F80" s="21">
        <v>37327534</v>
      </c>
      <c r="G80" s="20" t="s">
        <v>21</v>
      </c>
      <c r="H80" s="20" t="s">
        <v>36</v>
      </c>
      <c r="I80" s="31" t="s">
        <v>106</v>
      </c>
      <c r="J80" s="22">
        <v>4</v>
      </c>
      <c r="K80" s="23" t="s">
        <v>17</v>
      </c>
      <c r="L80" s="24">
        <v>45731</v>
      </c>
    </row>
    <row r="81" spans="3:12" ht="32" x14ac:dyDescent="0.2">
      <c r="C81" s="18" t="s">
        <v>18</v>
      </c>
      <c r="D81" s="19" t="s">
        <v>37</v>
      </c>
      <c r="E81" s="20" t="s">
        <v>20</v>
      </c>
      <c r="F81" s="21">
        <v>37323668</v>
      </c>
      <c r="G81" s="20" t="s">
        <v>21</v>
      </c>
      <c r="H81" s="20" t="s">
        <v>36</v>
      </c>
      <c r="I81" s="31" t="s">
        <v>106</v>
      </c>
      <c r="J81" s="22">
        <v>4</v>
      </c>
      <c r="K81" s="23" t="s">
        <v>17</v>
      </c>
      <c r="L81" s="24">
        <v>45731</v>
      </c>
    </row>
    <row r="82" spans="3:12" ht="32" x14ac:dyDescent="0.2">
      <c r="C82" s="18" t="s">
        <v>18</v>
      </c>
      <c r="D82" s="19" t="s">
        <v>38</v>
      </c>
      <c r="E82" s="20" t="s">
        <v>20</v>
      </c>
      <c r="F82" s="21">
        <v>1091663749</v>
      </c>
      <c r="G82" s="20" t="s">
        <v>21</v>
      </c>
      <c r="H82" s="20" t="s">
        <v>36</v>
      </c>
      <c r="I82" s="31" t="s">
        <v>106</v>
      </c>
      <c r="J82" s="22">
        <v>4</v>
      </c>
      <c r="K82" s="23" t="s">
        <v>17</v>
      </c>
      <c r="L82" s="24">
        <v>45731</v>
      </c>
    </row>
    <row r="83" spans="3:12" ht="32" x14ac:dyDescent="0.2">
      <c r="C83" s="18" t="s">
        <v>18</v>
      </c>
      <c r="D83" s="19" t="s">
        <v>39</v>
      </c>
      <c r="E83" s="20" t="s">
        <v>20</v>
      </c>
      <c r="F83" s="21">
        <v>37324425</v>
      </c>
      <c r="G83" s="20" t="s">
        <v>24</v>
      </c>
      <c r="H83" s="20" t="s">
        <v>36</v>
      </c>
      <c r="I83" s="31" t="s">
        <v>106</v>
      </c>
      <c r="J83" s="22">
        <v>4</v>
      </c>
      <c r="K83" s="23" t="s">
        <v>17</v>
      </c>
      <c r="L83" s="24">
        <v>45731</v>
      </c>
    </row>
    <row r="84" spans="3:12" ht="32" x14ac:dyDescent="0.2">
      <c r="C84" s="18" t="s">
        <v>18</v>
      </c>
      <c r="D84" s="19" t="s">
        <v>40</v>
      </c>
      <c r="E84" s="20" t="s">
        <v>20</v>
      </c>
      <c r="F84" s="21">
        <v>1090987596</v>
      </c>
      <c r="G84" s="20" t="s">
        <v>24</v>
      </c>
      <c r="H84" s="20" t="s">
        <v>36</v>
      </c>
      <c r="I84" s="31" t="s">
        <v>106</v>
      </c>
      <c r="J84" s="22">
        <v>4</v>
      </c>
      <c r="K84" s="23" t="s">
        <v>17</v>
      </c>
      <c r="L84" s="24">
        <v>45731</v>
      </c>
    </row>
    <row r="85" spans="3:12" ht="32" x14ac:dyDescent="0.2">
      <c r="C85" s="18" t="s">
        <v>18</v>
      </c>
      <c r="D85" s="19" t="s">
        <v>41</v>
      </c>
      <c r="E85" s="20" t="s">
        <v>20</v>
      </c>
      <c r="F85" s="25">
        <v>37328957</v>
      </c>
      <c r="G85" s="20" t="s">
        <v>24</v>
      </c>
      <c r="H85" s="20" t="s">
        <v>36</v>
      </c>
      <c r="I85" s="31" t="s">
        <v>106</v>
      </c>
      <c r="J85" s="22">
        <v>4</v>
      </c>
      <c r="K85" s="23" t="s">
        <v>17</v>
      </c>
      <c r="L85" s="24">
        <v>45731</v>
      </c>
    </row>
    <row r="86" spans="3:12" ht="32" x14ac:dyDescent="0.2">
      <c r="C86" s="18" t="s">
        <v>18</v>
      </c>
      <c r="D86" s="19" t="s">
        <v>42</v>
      </c>
      <c r="E86" s="20" t="s">
        <v>20</v>
      </c>
      <c r="F86" s="25">
        <v>37331541</v>
      </c>
      <c r="G86" s="20" t="s">
        <v>24</v>
      </c>
      <c r="H86" s="20" t="s">
        <v>36</v>
      </c>
      <c r="I86" s="31" t="s">
        <v>106</v>
      </c>
      <c r="J86" s="22">
        <v>4</v>
      </c>
      <c r="K86" s="23" t="s">
        <v>17</v>
      </c>
      <c r="L86" s="24">
        <v>45731</v>
      </c>
    </row>
    <row r="87" spans="3:12" ht="32" x14ac:dyDescent="0.2">
      <c r="C87" s="18" t="s">
        <v>18</v>
      </c>
      <c r="D87" s="19" t="s">
        <v>43</v>
      </c>
      <c r="E87" s="20" t="s">
        <v>20</v>
      </c>
      <c r="F87" s="21">
        <v>37370479</v>
      </c>
      <c r="G87" s="20" t="s">
        <v>24</v>
      </c>
      <c r="H87" s="20" t="s">
        <v>36</v>
      </c>
      <c r="I87" s="31" t="s">
        <v>106</v>
      </c>
      <c r="J87" s="22">
        <v>4</v>
      </c>
      <c r="K87" s="23" t="s">
        <v>17</v>
      </c>
      <c r="L87" s="24">
        <v>45731</v>
      </c>
    </row>
    <row r="88" spans="3:12" ht="32" x14ac:dyDescent="0.2">
      <c r="C88" s="18" t="s">
        <v>18</v>
      </c>
      <c r="D88" s="19" t="s">
        <v>44</v>
      </c>
      <c r="E88" s="20" t="s">
        <v>20</v>
      </c>
      <c r="F88" s="21">
        <v>37321890</v>
      </c>
      <c r="G88" s="20" t="s">
        <v>24</v>
      </c>
      <c r="H88" s="20" t="s">
        <v>36</v>
      </c>
      <c r="I88" s="31" t="s">
        <v>106</v>
      </c>
      <c r="J88" s="22">
        <v>4</v>
      </c>
      <c r="K88" s="23" t="s">
        <v>17</v>
      </c>
      <c r="L88" s="24">
        <v>45731</v>
      </c>
    </row>
    <row r="89" spans="3:12" ht="32" x14ac:dyDescent="0.2">
      <c r="C89" s="18" t="s">
        <v>18</v>
      </c>
      <c r="D89" s="19" t="s">
        <v>45</v>
      </c>
      <c r="E89" s="20" t="s">
        <v>20</v>
      </c>
      <c r="F89" s="21">
        <v>37315046</v>
      </c>
      <c r="G89" s="20" t="s">
        <v>24</v>
      </c>
      <c r="H89" s="20" t="s">
        <v>36</v>
      </c>
      <c r="I89" s="31" t="s">
        <v>106</v>
      </c>
      <c r="J89" s="22">
        <v>4</v>
      </c>
      <c r="K89" s="23" t="s">
        <v>17</v>
      </c>
      <c r="L89" s="24">
        <v>45731</v>
      </c>
    </row>
    <row r="90" spans="3:12" ht="32" x14ac:dyDescent="0.2">
      <c r="C90" s="18" t="s">
        <v>18</v>
      </c>
      <c r="D90" s="19" t="s">
        <v>46</v>
      </c>
      <c r="E90" s="20" t="s">
        <v>20</v>
      </c>
      <c r="F90" s="21">
        <v>37318214</v>
      </c>
      <c r="G90" s="20" t="s">
        <v>24</v>
      </c>
      <c r="H90" s="20" t="s">
        <v>36</v>
      </c>
      <c r="I90" s="31" t="s">
        <v>106</v>
      </c>
      <c r="J90" s="22">
        <v>4</v>
      </c>
      <c r="K90" s="23" t="s">
        <v>17</v>
      </c>
      <c r="L90" s="24">
        <v>45731</v>
      </c>
    </row>
    <row r="91" spans="3:12" ht="32" x14ac:dyDescent="0.2">
      <c r="C91" s="18" t="s">
        <v>18</v>
      </c>
      <c r="D91" s="19" t="s">
        <v>47</v>
      </c>
      <c r="E91" s="20" t="s">
        <v>20</v>
      </c>
      <c r="F91" s="21">
        <v>26862589</v>
      </c>
      <c r="G91" s="20" t="s">
        <v>24</v>
      </c>
      <c r="H91" s="20" t="s">
        <v>36</v>
      </c>
      <c r="I91" s="31" t="s">
        <v>106</v>
      </c>
      <c r="J91" s="22">
        <v>4</v>
      </c>
      <c r="K91" s="23" t="s">
        <v>17</v>
      </c>
      <c r="L91" s="24">
        <v>45731</v>
      </c>
    </row>
    <row r="92" spans="3:12" ht="32" x14ac:dyDescent="0.2">
      <c r="C92" s="18" t="s">
        <v>18</v>
      </c>
      <c r="D92" s="19" t="s">
        <v>48</v>
      </c>
      <c r="E92" s="20" t="s">
        <v>20</v>
      </c>
      <c r="F92" s="21">
        <v>37329307</v>
      </c>
      <c r="G92" s="20" t="s">
        <v>24</v>
      </c>
      <c r="H92" s="20" t="s">
        <v>36</v>
      </c>
      <c r="I92" s="31" t="s">
        <v>106</v>
      </c>
      <c r="J92" s="22">
        <v>4</v>
      </c>
      <c r="K92" s="23" t="s">
        <v>17</v>
      </c>
      <c r="L92" s="24">
        <v>45731</v>
      </c>
    </row>
    <row r="93" spans="3:12" ht="32" x14ac:dyDescent="0.2">
      <c r="C93" s="18" t="s">
        <v>18</v>
      </c>
      <c r="D93" s="19" t="s">
        <v>49</v>
      </c>
      <c r="E93" s="20" t="s">
        <v>20</v>
      </c>
      <c r="F93" s="21">
        <v>1091665628</v>
      </c>
      <c r="G93" s="20" t="s">
        <v>24</v>
      </c>
      <c r="H93" s="20" t="s">
        <v>36</v>
      </c>
      <c r="I93" s="31" t="s">
        <v>106</v>
      </c>
      <c r="J93" s="22">
        <v>4</v>
      </c>
      <c r="K93" s="23" t="s">
        <v>17</v>
      </c>
      <c r="L93" s="24">
        <v>45731</v>
      </c>
    </row>
    <row r="94" spans="3:12" ht="32" x14ac:dyDescent="0.2">
      <c r="C94" s="18" t="s">
        <v>18</v>
      </c>
      <c r="D94" s="19" t="s">
        <v>50</v>
      </c>
      <c r="E94" s="20" t="s">
        <v>20</v>
      </c>
      <c r="F94" s="25">
        <v>1091594297</v>
      </c>
      <c r="G94" s="20" t="s">
        <v>24</v>
      </c>
      <c r="H94" s="20" t="s">
        <v>36</v>
      </c>
      <c r="I94" s="31" t="s">
        <v>106</v>
      </c>
      <c r="J94" s="22">
        <v>4</v>
      </c>
      <c r="K94" s="23" t="s">
        <v>17</v>
      </c>
      <c r="L94" s="24">
        <v>45731</v>
      </c>
    </row>
    <row r="95" spans="3:12" ht="32" x14ac:dyDescent="0.2">
      <c r="C95" s="18" t="s">
        <v>18</v>
      </c>
      <c r="D95" s="19" t="s">
        <v>51</v>
      </c>
      <c r="E95" s="20" t="s">
        <v>20</v>
      </c>
      <c r="F95" s="25">
        <v>1091679344</v>
      </c>
      <c r="G95" s="20" t="s">
        <v>24</v>
      </c>
      <c r="H95" s="20" t="s">
        <v>36</v>
      </c>
      <c r="I95" s="31" t="s">
        <v>106</v>
      </c>
      <c r="J95" s="22">
        <v>4</v>
      </c>
      <c r="K95" s="23" t="s">
        <v>17</v>
      </c>
      <c r="L95" s="24">
        <v>45731</v>
      </c>
    </row>
    <row r="96" spans="3:12" ht="32" x14ac:dyDescent="0.2">
      <c r="C96" s="18" t="s">
        <v>18</v>
      </c>
      <c r="D96" s="19" t="s">
        <v>52</v>
      </c>
      <c r="E96" s="20" t="s">
        <v>20</v>
      </c>
      <c r="F96" s="21">
        <v>37369103</v>
      </c>
      <c r="G96" s="20" t="s">
        <v>24</v>
      </c>
      <c r="H96" s="20" t="s">
        <v>36</v>
      </c>
      <c r="I96" s="31" t="s">
        <v>106</v>
      </c>
      <c r="J96" s="22">
        <v>4</v>
      </c>
      <c r="K96" s="23" t="s">
        <v>17</v>
      </c>
      <c r="L96" s="24">
        <v>45731</v>
      </c>
    </row>
    <row r="97" spans="3:12" ht="32" x14ac:dyDescent="0.2">
      <c r="C97" s="18" t="s">
        <v>18</v>
      </c>
      <c r="D97" s="19" t="s">
        <v>53</v>
      </c>
      <c r="E97" s="20" t="s">
        <v>20</v>
      </c>
      <c r="F97" s="21">
        <v>37317137</v>
      </c>
      <c r="G97" s="20" t="s">
        <v>24</v>
      </c>
      <c r="H97" s="20" t="s">
        <v>36</v>
      </c>
      <c r="I97" s="31" t="s">
        <v>106</v>
      </c>
      <c r="J97" s="22">
        <v>4</v>
      </c>
      <c r="K97" s="23" t="s">
        <v>17</v>
      </c>
      <c r="L97" s="24">
        <v>45731</v>
      </c>
    </row>
    <row r="98" spans="3:12" ht="32" x14ac:dyDescent="0.2">
      <c r="C98" s="18" t="s">
        <v>18</v>
      </c>
      <c r="D98" s="19" t="s">
        <v>54</v>
      </c>
      <c r="E98" s="20" t="s">
        <v>20</v>
      </c>
      <c r="F98" s="21">
        <v>37367329</v>
      </c>
      <c r="G98" s="20" t="s">
        <v>24</v>
      </c>
      <c r="H98" s="20" t="s">
        <v>36</v>
      </c>
      <c r="I98" s="31" t="s">
        <v>106</v>
      </c>
      <c r="J98" s="22">
        <v>4</v>
      </c>
      <c r="K98" s="23" t="s">
        <v>17</v>
      </c>
      <c r="L98" s="24">
        <v>45731</v>
      </c>
    </row>
    <row r="99" spans="3:12" ht="32" x14ac:dyDescent="0.2">
      <c r="C99" s="18" t="s">
        <v>18</v>
      </c>
      <c r="D99" s="19" t="s">
        <v>55</v>
      </c>
      <c r="E99" s="20" t="s">
        <v>20</v>
      </c>
      <c r="F99" s="21">
        <v>35416275</v>
      </c>
      <c r="G99" s="20" t="s">
        <v>24</v>
      </c>
      <c r="H99" s="20" t="s">
        <v>36</v>
      </c>
      <c r="I99" s="31" t="s">
        <v>106</v>
      </c>
      <c r="J99" s="22">
        <v>4</v>
      </c>
      <c r="K99" s="23" t="s">
        <v>17</v>
      </c>
      <c r="L99" s="24">
        <v>45731</v>
      </c>
    </row>
    <row r="100" spans="3:12" ht="32" x14ac:dyDescent="0.2">
      <c r="C100" s="18" t="s">
        <v>18</v>
      </c>
      <c r="D100" s="19" t="s">
        <v>56</v>
      </c>
      <c r="E100" s="20" t="s">
        <v>20</v>
      </c>
      <c r="F100" s="21">
        <v>37324765</v>
      </c>
      <c r="G100" s="20" t="s">
        <v>57</v>
      </c>
      <c r="H100" s="20" t="s">
        <v>36</v>
      </c>
      <c r="I100" s="31" t="s">
        <v>106</v>
      </c>
      <c r="J100" s="22">
        <v>4</v>
      </c>
      <c r="K100" s="23" t="s">
        <v>17</v>
      </c>
      <c r="L100" s="24">
        <v>45731</v>
      </c>
    </row>
    <row r="101" spans="3:12" ht="32" x14ac:dyDescent="0.2">
      <c r="C101" s="18" t="s">
        <v>18</v>
      </c>
      <c r="D101" s="19" t="s">
        <v>58</v>
      </c>
      <c r="E101" s="20" t="s">
        <v>20</v>
      </c>
      <c r="F101" s="21">
        <v>13363588</v>
      </c>
      <c r="G101" s="20" t="s">
        <v>59</v>
      </c>
      <c r="H101" s="20" t="s">
        <v>36</v>
      </c>
      <c r="I101" s="31" t="s">
        <v>106</v>
      </c>
      <c r="J101" s="22">
        <v>4</v>
      </c>
      <c r="K101" s="23" t="s">
        <v>17</v>
      </c>
      <c r="L101" s="24">
        <v>45731</v>
      </c>
    </row>
    <row r="102" spans="3:12" ht="32" x14ac:dyDescent="0.2">
      <c r="C102" s="18" t="s">
        <v>18</v>
      </c>
      <c r="D102" s="19" t="s">
        <v>60</v>
      </c>
      <c r="E102" s="20" t="s">
        <v>20</v>
      </c>
      <c r="F102" s="21">
        <v>37324343</v>
      </c>
      <c r="G102" s="20" t="s">
        <v>59</v>
      </c>
      <c r="H102" s="20" t="s">
        <v>36</v>
      </c>
      <c r="I102" s="31" t="s">
        <v>106</v>
      </c>
      <c r="J102" s="22">
        <v>4</v>
      </c>
      <c r="K102" s="23" t="s">
        <v>17</v>
      </c>
      <c r="L102" s="24">
        <v>45731</v>
      </c>
    </row>
    <row r="103" spans="3:12" ht="32" x14ac:dyDescent="0.2">
      <c r="C103" s="18" t="s">
        <v>18</v>
      </c>
      <c r="D103" s="26" t="s">
        <v>61</v>
      </c>
      <c r="E103" s="20" t="s">
        <v>20</v>
      </c>
      <c r="F103" s="27">
        <v>37318233</v>
      </c>
      <c r="G103" s="20" t="s">
        <v>59</v>
      </c>
      <c r="H103" s="20" t="s">
        <v>36</v>
      </c>
      <c r="I103" s="31" t="s">
        <v>106</v>
      </c>
      <c r="J103" s="22">
        <v>4</v>
      </c>
      <c r="K103" s="23" t="s">
        <v>17</v>
      </c>
      <c r="L103" s="24">
        <v>45731</v>
      </c>
    </row>
    <row r="104" spans="3:12" ht="32" x14ac:dyDescent="0.2">
      <c r="C104" s="18" t="s">
        <v>18</v>
      </c>
      <c r="D104" s="19" t="s">
        <v>62</v>
      </c>
      <c r="E104" s="20" t="s">
        <v>20</v>
      </c>
      <c r="F104" s="21">
        <v>27814686</v>
      </c>
      <c r="G104" s="20" t="s">
        <v>63</v>
      </c>
      <c r="H104" s="20" t="s">
        <v>36</v>
      </c>
      <c r="I104" s="31" t="s">
        <v>106</v>
      </c>
      <c r="J104" s="22">
        <v>4</v>
      </c>
      <c r="K104" s="23" t="s">
        <v>17</v>
      </c>
      <c r="L104" s="24">
        <v>45731</v>
      </c>
    </row>
    <row r="105" spans="3:12" ht="32" x14ac:dyDescent="0.2">
      <c r="C105" s="18" t="s">
        <v>18</v>
      </c>
      <c r="D105" s="19" t="s">
        <v>64</v>
      </c>
      <c r="E105" s="20" t="s">
        <v>20</v>
      </c>
      <c r="F105" s="21">
        <v>13364333</v>
      </c>
      <c r="G105" s="20" t="s">
        <v>63</v>
      </c>
      <c r="H105" s="20" t="s">
        <v>36</v>
      </c>
      <c r="I105" s="31" t="s">
        <v>106</v>
      </c>
      <c r="J105" s="22">
        <v>4</v>
      </c>
      <c r="K105" s="23" t="s">
        <v>17</v>
      </c>
      <c r="L105" s="24">
        <v>45731</v>
      </c>
    </row>
    <row r="106" spans="3:12" ht="32" x14ac:dyDescent="0.2">
      <c r="C106" s="18" t="s">
        <v>18</v>
      </c>
      <c r="D106" s="19" t="s">
        <v>65</v>
      </c>
      <c r="E106" s="20" t="s">
        <v>20</v>
      </c>
      <c r="F106" s="21">
        <v>5468684</v>
      </c>
      <c r="G106" s="20" t="s">
        <v>66</v>
      </c>
      <c r="H106" s="20" t="s">
        <v>36</v>
      </c>
      <c r="I106" s="31" t="s">
        <v>106</v>
      </c>
      <c r="J106" s="22">
        <v>4</v>
      </c>
      <c r="K106" s="23" t="s">
        <v>17</v>
      </c>
      <c r="L106" s="24">
        <v>45731</v>
      </c>
    </row>
    <row r="107" spans="3:12" ht="32" x14ac:dyDescent="0.2">
      <c r="C107" s="18" t="s">
        <v>18</v>
      </c>
      <c r="D107" s="19" t="s">
        <v>67</v>
      </c>
      <c r="E107" s="20" t="s">
        <v>20</v>
      </c>
      <c r="F107" s="21">
        <v>13176302</v>
      </c>
      <c r="G107" s="20" t="s">
        <v>68</v>
      </c>
      <c r="H107" s="20" t="s">
        <v>36</v>
      </c>
      <c r="I107" s="31" t="s">
        <v>106</v>
      </c>
      <c r="J107" s="22">
        <v>4</v>
      </c>
      <c r="K107" s="23" t="s">
        <v>17</v>
      </c>
      <c r="L107" s="24">
        <v>45731</v>
      </c>
    </row>
    <row r="108" spans="3:12" ht="32" x14ac:dyDescent="0.2">
      <c r="C108" s="18" t="s">
        <v>18</v>
      </c>
      <c r="D108" s="19" t="s">
        <v>69</v>
      </c>
      <c r="E108" s="20" t="s">
        <v>20</v>
      </c>
      <c r="F108" s="21">
        <v>5083363</v>
      </c>
      <c r="G108" s="20" t="s">
        <v>68</v>
      </c>
      <c r="H108" s="20" t="s">
        <v>36</v>
      </c>
      <c r="I108" s="31" t="s">
        <v>106</v>
      </c>
      <c r="J108" s="22">
        <v>4</v>
      </c>
      <c r="K108" s="23" t="s">
        <v>17</v>
      </c>
      <c r="L108" s="24">
        <v>45731</v>
      </c>
    </row>
    <row r="109" spans="3:12" ht="32" x14ac:dyDescent="0.2">
      <c r="C109" s="18" t="s">
        <v>18</v>
      </c>
      <c r="D109" s="19" t="s">
        <v>70</v>
      </c>
      <c r="E109" s="20" t="s">
        <v>20</v>
      </c>
      <c r="F109" s="21">
        <v>37366880</v>
      </c>
      <c r="G109" s="20" t="s">
        <v>71</v>
      </c>
      <c r="H109" s="20" t="s">
        <v>36</v>
      </c>
      <c r="I109" s="31" t="s">
        <v>106</v>
      </c>
      <c r="J109" s="22">
        <v>4</v>
      </c>
      <c r="K109" s="23" t="s">
        <v>17</v>
      </c>
      <c r="L109" s="24">
        <v>45731</v>
      </c>
    </row>
    <row r="110" spans="3:12" ht="32" x14ac:dyDescent="0.2">
      <c r="C110" s="18" t="s">
        <v>18</v>
      </c>
      <c r="D110" s="19" t="s">
        <v>72</v>
      </c>
      <c r="E110" s="20" t="s">
        <v>20</v>
      </c>
      <c r="F110" s="21">
        <v>88278928</v>
      </c>
      <c r="G110" s="20" t="s">
        <v>73</v>
      </c>
      <c r="H110" s="20" t="s">
        <v>36</v>
      </c>
      <c r="I110" s="31" t="s">
        <v>106</v>
      </c>
      <c r="J110" s="22">
        <v>4</v>
      </c>
      <c r="K110" s="23" t="s">
        <v>17</v>
      </c>
      <c r="L110" s="24">
        <v>45731</v>
      </c>
    </row>
    <row r="111" spans="3:12" ht="32" x14ac:dyDescent="0.2">
      <c r="C111" s="18" t="s">
        <v>18</v>
      </c>
      <c r="D111" s="19" t="s">
        <v>74</v>
      </c>
      <c r="E111" s="20" t="s">
        <v>20</v>
      </c>
      <c r="F111" s="21">
        <v>37337784</v>
      </c>
      <c r="G111" s="20" t="s">
        <v>73</v>
      </c>
      <c r="H111" s="20" t="s">
        <v>36</v>
      </c>
      <c r="I111" s="31" t="s">
        <v>106</v>
      </c>
      <c r="J111" s="22">
        <v>4</v>
      </c>
      <c r="K111" s="23" t="s">
        <v>17</v>
      </c>
      <c r="L111" s="24">
        <v>45731</v>
      </c>
    </row>
    <row r="112" spans="3:12" ht="32" x14ac:dyDescent="0.2">
      <c r="C112" s="18" t="s">
        <v>18</v>
      </c>
      <c r="D112" s="19" t="s">
        <v>75</v>
      </c>
      <c r="E112" s="20" t="s">
        <v>20</v>
      </c>
      <c r="F112" s="21">
        <v>37333069</v>
      </c>
      <c r="G112" s="20" t="s">
        <v>76</v>
      </c>
      <c r="H112" s="20" t="s">
        <v>36</v>
      </c>
      <c r="I112" s="31" t="s">
        <v>106</v>
      </c>
      <c r="J112" s="22">
        <v>4</v>
      </c>
      <c r="K112" s="23" t="s">
        <v>17</v>
      </c>
      <c r="L112" s="24">
        <v>45731</v>
      </c>
    </row>
    <row r="113" spans="3:12" ht="32" x14ac:dyDescent="0.2">
      <c r="C113" s="18" t="s">
        <v>18</v>
      </c>
      <c r="D113" s="19" t="s">
        <v>77</v>
      </c>
      <c r="E113" s="20" t="s">
        <v>20</v>
      </c>
      <c r="F113" s="21">
        <v>1091652021</v>
      </c>
      <c r="G113" s="20" t="s">
        <v>76</v>
      </c>
      <c r="H113" s="20" t="s">
        <v>36</v>
      </c>
      <c r="I113" s="31" t="s">
        <v>106</v>
      </c>
      <c r="J113" s="22">
        <v>4</v>
      </c>
      <c r="K113" s="23" t="s">
        <v>17</v>
      </c>
      <c r="L113" s="24">
        <v>45731</v>
      </c>
    </row>
    <row r="114" spans="3:12" ht="32" x14ac:dyDescent="0.2">
      <c r="C114" s="18" t="s">
        <v>18</v>
      </c>
      <c r="D114" s="19" t="s">
        <v>78</v>
      </c>
      <c r="E114" s="20" t="s">
        <v>20</v>
      </c>
      <c r="F114" s="21">
        <v>88141348</v>
      </c>
      <c r="G114" s="20" t="s">
        <v>76</v>
      </c>
      <c r="H114" s="20" t="s">
        <v>36</v>
      </c>
      <c r="I114" s="31" t="s">
        <v>106</v>
      </c>
      <c r="J114" s="22">
        <v>4</v>
      </c>
      <c r="K114" s="23" t="s">
        <v>17</v>
      </c>
      <c r="L114" s="24">
        <v>45731</v>
      </c>
    </row>
    <row r="115" spans="3:12" ht="32" x14ac:dyDescent="0.2">
      <c r="C115" s="18" t="s">
        <v>18</v>
      </c>
      <c r="D115" s="19" t="s">
        <v>79</v>
      </c>
      <c r="E115" s="20" t="s">
        <v>20</v>
      </c>
      <c r="F115" s="21">
        <v>88277283</v>
      </c>
      <c r="G115" s="20" t="s">
        <v>76</v>
      </c>
      <c r="H115" s="20" t="s">
        <v>36</v>
      </c>
      <c r="I115" s="31" t="s">
        <v>106</v>
      </c>
      <c r="J115" s="22">
        <v>4</v>
      </c>
      <c r="K115" s="23" t="s">
        <v>17</v>
      </c>
      <c r="L115" s="24">
        <v>45731</v>
      </c>
    </row>
    <row r="116" spans="3:12" ht="32" x14ac:dyDescent="0.2">
      <c r="C116" s="18" t="s">
        <v>18</v>
      </c>
      <c r="D116" s="19" t="s">
        <v>80</v>
      </c>
      <c r="E116" s="20" t="s">
        <v>20</v>
      </c>
      <c r="F116" s="21">
        <v>1091666910</v>
      </c>
      <c r="G116" s="20" t="s">
        <v>81</v>
      </c>
      <c r="H116" s="20" t="s">
        <v>36</v>
      </c>
      <c r="I116" s="31" t="s">
        <v>106</v>
      </c>
      <c r="J116" s="22">
        <v>4</v>
      </c>
      <c r="K116" s="23" t="s">
        <v>17</v>
      </c>
      <c r="L116" s="24">
        <v>45731</v>
      </c>
    </row>
    <row r="117" spans="3:12" ht="32" x14ac:dyDescent="0.2">
      <c r="C117" s="18" t="s">
        <v>18</v>
      </c>
      <c r="D117" s="19" t="s">
        <v>82</v>
      </c>
      <c r="E117" s="20" t="s">
        <v>20</v>
      </c>
      <c r="F117" s="21">
        <v>88200692</v>
      </c>
      <c r="G117" s="20" t="s">
        <v>81</v>
      </c>
      <c r="H117" s="20" t="s">
        <v>36</v>
      </c>
      <c r="I117" s="31" t="s">
        <v>106</v>
      </c>
      <c r="J117" s="22">
        <v>4</v>
      </c>
      <c r="K117" s="23" t="s">
        <v>17</v>
      </c>
      <c r="L117" s="24">
        <v>45731</v>
      </c>
    </row>
    <row r="118" spans="3:12" ht="32" x14ac:dyDescent="0.2">
      <c r="C118" s="18" t="s">
        <v>18</v>
      </c>
      <c r="D118" s="19" t="s">
        <v>83</v>
      </c>
      <c r="E118" s="20" t="s">
        <v>20</v>
      </c>
      <c r="F118" s="21">
        <v>1064838168</v>
      </c>
      <c r="G118" s="20" t="s">
        <v>81</v>
      </c>
      <c r="H118" s="20" t="s">
        <v>36</v>
      </c>
      <c r="I118" s="31" t="s">
        <v>106</v>
      </c>
      <c r="J118" s="22">
        <v>4</v>
      </c>
      <c r="K118" s="23" t="s">
        <v>17</v>
      </c>
      <c r="L118" s="24">
        <v>45731</v>
      </c>
    </row>
    <row r="119" spans="3:12" ht="32" x14ac:dyDescent="0.2">
      <c r="C119" s="18" t="s">
        <v>18</v>
      </c>
      <c r="D119" s="19" t="s">
        <v>84</v>
      </c>
      <c r="E119" s="20" t="s">
        <v>20</v>
      </c>
      <c r="F119" s="25">
        <v>1091665946</v>
      </c>
      <c r="G119" s="20" t="s">
        <v>81</v>
      </c>
      <c r="H119" s="20" t="s">
        <v>36</v>
      </c>
      <c r="I119" s="31" t="s">
        <v>106</v>
      </c>
      <c r="J119" s="22">
        <v>4</v>
      </c>
      <c r="K119" s="23" t="s">
        <v>17</v>
      </c>
      <c r="L119" s="24">
        <v>45731</v>
      </c>
    </row>
    <row r="120" spans="3:12" ht="32" x14ac:dyDescent="0.2">
      <c r="C120" s="18" t="s">
        <v>18</v>
      </c>
      <c r="D120" s="19" t="s">
        <v>85</v>
      </c>
      <c r="E120" s="20" t="s">
        <v>20</v>
      </c>
      <c r="F120" s="21">
        <v>88280788</v>
      </c>
      <c r="G120" s="20" t="s">
        <v>86</v>
      </c>
      <c r="H120" s="20" t="s">
        <v>36</v>
      </c>
      <c r="I120" s="31" t="s">
        <v>106</v>
      </c>
      <c r="J120" s="22">
        <v>4</v>
      </c>
      <c r="K120" s="23" t="s">
        <v>17</v>
      </c>
      <c r="L120" s="24">
        <v>45731</v>
      </c>
    </row>
    <row r="121" spans="3:12" ht="32" x14ac:dyDescent="0.2">
      <c r="C121" s="18" t="s">
        <v>18</v>
      </c>
      <c r="D121" s="19" t="s">
        <v>87</v>
      </c>
      <c r="E121" s="20" t="s">
        <v>20</v>
      </c>
      <c r="F121" s="21">
        <v>37331079</v>
      </c>
      <c r="G121" s="20" t="s">
        <v>86</v>
      </c>
      <c r="H121" s="20" t="s">
        <v>36</v>
      </c>
      <c r="I121" s="31" t="s">
        <v>106</v>
      </c>
      <c r="J121" s="22">
        <v>4</v>
      </c>
      <c r="K121" s="23" t="s">
        <v>17</v>
      </c>
      <c r="L121" s="24">
        <v>45731</v>
      </c>
    </row>
    <row r="122" spans="3:12" ht="32" x14ac:dyDescent="0.2">
      <c r="C122" s="18" t="s">
        <v>18</v>
      </c>
      <c r="D122" s="26" t="s">
        <v>88</v>
      </c>
      <c r="E122" s="20" t="s">
        <v>20</v>
      </c>
      <c r="F122" s="27">
        <v>13364819</v>
      </c>
      <c r="G122" s="20" t="s">
        <v>86</v>
      </c>
      <c r="H122" s="20" t="s">
        <v>36</v>
      </c>
      <c r="I122" s="31" t="s">
        <v>106</v>
      </c>
      <c r="J122" s="22">
        <v>4</v>
      </c>
      <c r="K122" s="23" t="s">
        <v>17</v>
      </c>
      <c r="L122" s="24">
        <v>45731</v>
      </c>
    </row>
    <row r="123" spans="3:12" ht="32" x14ac:dyDescent="0.2">
      <c r="C123" s="18" t="s">
        <v>18</v>
      </c>
      <c r="D123" s="19" t="s">
        <v>89</v>
      </c>
      <c r="E123" s="20" t="s">
        <v>20</v>
      </c>
      <c r="F123" s="21">
        <v>37329286</v>
      </c>
      <c r="G123" s="20" t="s">
        <v>86</v>
      </c>
      <c r="H123" s="20" t="s">
        <v>36</v>
      </c>
      <c r="I123" s="31" t="s">
        <v>106</v>
      </c>
      <c r="J123" s="22">
        <v>4</v>
      </c>
      <c r="K123" s="23" t="s">
        <v>17</v>
      </c>
      <c r="L123" s="24">
        <v>45731</v>
      </c>
    </row>
    <row r="124" spans="3:12" ht="32" x14ac:dyDescent="0.2">
      <c r="C124" s="18" t="s">
        <v>18</v>
      </c>
      <c r="D124" s="19" t="s">
        <v>90</v>
      </c>
      <c r="E124" s="20" t="s">
        <v>20</v>
      </c>
      <c r="F124" s="21">
        <v>88139792</v>
      </c>
      <c r="G124" s="20" t="s">
        <v>86</v>
      </c>
      <c r="H124" s="20" t="s">
        <v>36</v>
      </c>
      <c r="I124" s="31" t="s">
        <v>106</v>
      </c>
      <c r="J124" s="22">
        <v>4</v>
      </c>
      <c r="K124" s="23" t="s">
        <v>17</v>
      </c>
      <c r="L124" s="24">
        <v>45731</v>
      </c>
    </row>
    <row r="125" spans="3:12" ht="32" x14ac:dyDescent="0.2">
      <c r="C125" s="18" t="s">
        <v>18</v>
      </c>
      <c r="D125" s="19" t="s">
        <v>91</v>
      </c>
      <c r="E125" s="20" t="s">
        <v>20</v>
      </c>
      <c r="F125" s="21">
        <v>1091655414</v>
      </c>
      <c r="G125" s="20" t="s">
        <v>92</v>
      </c>
      <c r="H125" s="20" t="s">
        <v>36</v>
      </c>
      <c r="I125" s="31" t="s">
        <v>106</v>
      </c>
      <c r="J125" s="22">
        <v>4</v>
      </c>
      <c r="K125" s="23" t="s">
        <v>17</v>
      </c>
      <c r="L125" s="24">
        <v>45731</v>
      </c>
    </row>
    <row r="126" spans="3:12" ht="32" x14ac:dyDescent="0.2">
      <c r="C126" s="18" t="s">
        <v>18</v>
      </c>
      <c r="D126" s="19" t="s">
        <v>93</v>
      </c>
      <c r="E126" s="20" t="s">
        <v>20</v>
      </c>
      <c r="F126" s="21">
        <v>88139658</v>
      </c>
      <c r="G126" s="20" t="s">
        <v>92</v>
      </c>
      <c r="H126" s="20" t="s">
        <v>36</v>
      </c>
      <c r="I126" s="31" t="s">
        <v>106</v>
      </c>
      <c r="J126" s="22">
        <v>4</v>
      </c>
      <c r="K126" s="23" t="s">
        <v>17</v>
      </c>
      <c r="L126" s="24">
        <v>45731</v>
      </c>
    </row>
    <row r="127" spans="3:12" ht="32" x14ac:dyDescent="0.2">
      <c r="C127" s="18" t="s">
        <v>18</v>
      </c>
      <c r="D127" s="19" t="s">
        <v>94</v>
      </c>
      <c r="E127" s="20" t="s">
        <v>95</v>
      </c>
      <c r="F127" s="21">
        <v>1091654685</v>
      </c>
      <c r="G127" s="28" t="s">
        <v>15</v>
      </c>
      <c r="H127" s="20" t="s">
        <v>36</v>
      </c>
      <c r="I127" s="31" t="s">
        <v>106</v>
      </c>
      <c r="J127" s="22">
        <v>4</v>
      </c>
      <c r="K127" s="23" t="s">
        <v>17</v>
      </c>
      <c r="L127" s="24">
        <v>45731</v>
      </c>
    </row>
    <row r="128" spans="3:12" ht="32" x14ac:dyDescent="0.2">
      <c r="C128" s="18" t="s">
        <v>18</v>
      </c>
      <c r="D128" s="19" t="s">
        <v>96</v>
      </c>
      <c r="E128" s="20" t="s">
        <v>97</v>
      </c>
      <c r="F128" s="25">
        <v>1091663744</v>
      </c>
      <c r="G128" s="28" t="s">
        <v>104</v>
      </c>
      <c r="H128" s="20" t="s">
        <v>36</v>
      </c>
      <c r="I128" s="31" t="s">
        <v>106</v>
      </c>
      <c r="J128" s="22">
        <v>4</v>
      </c>
      <c r="K128" s="23" t="s">
        <v>17</v>
      </c>
      <c r="L128" s="24">
        <v>45731</v>
      </c>
    </row>
    <row r="129" spans="3:12" ht="32" x14ac:dyDescent="0.2">
      <c r="C129" s="18" t="s">
        <v>18</v>
      </c>
      <c r="D129" s="19" t="s">
        <v>98</v>
      </c>
      <c r="E129" s="20" t="s">
        <v>99</v>
      </c>
      <c r="F129" s="21">
        <v>40015724</v>
      </c>
      <c r="G129" s="28" t="s">
        <v>105</v>
      </c>
      <c r="H129" s="20" t="s">
        <v>36</v>
      </c>
      <c r="I129" s="31" t="s">
        <v>106</v>
      </c>
      <c r="J129" s="22">
        <v>4</v>
      </c>
      <c r="K129" s="23" t="s">
        <v>17</v>
      </c>
      <c r="L129" s="24">
        <v>45731</v>
      </c>
    </row>
    <row r="130" spans="3:12" ht="32" x14ac:dyDescent="0.2">
      <c r="C130" s="18" t="s">
        <v>18</v>
      </c>
      <c r="D130" s="19" t="s">
        <v>100</v>
      </c>
      <c r="E130" s="20" t="s">
        <v>99</v>
      </c>
      <c r="F130" s="21">
        <v>37317977</v>
      </c>
      <c r="G130" s="28" t="s">
        <v>105</v>
      </c>
      <c r="H130" s="20" t="s">
        <v>36</v>
      </c>
      <c r="I130" s="31" t="s">
        <v>106</v>
      </c>
      <c r="J130" s="22">
        <v>4</v>
      </c>
      <c r="K130" s="23" t="s">
        <v>17</v>
      </c>
      <c r="L130" s="24">
        <v>45731</v>
      </c>
    </row>
    <row r="131" spans="3:12" ht="32" x14ac:dyDescent="0.2">
      <c r="C131" s="18" t="s">
        <v>18</v>
      </c>
      <c r="D131" s="19" t="s">
        <v>101</v>
      </c>
      <c r="E131" s="20" t="s">
        <v>99</v>
      </c>
      <c r="F131" s="21">
        <v>13378575</v>
      </c>
      <c r="G131" s="28" t="s">
        <v>99</v>
      </c>
      <c r="H131" s="20" t="s">
        <v>36</v>
      </c>
      <c r="I131" s="31" t="s">
        <v>106</v>
      </c>
      <c r="J131" s="22">
        <v>4</v>
      </c>
      <c r="K131" s="23" t="s">
        <v>17</v>
      </c>
      <c r="L131" s="24">
        <v>45731</v>
      </c>
    </row>
    <row r="132" spans="3:12" ht="32" x14ac:dyDescent="0.2">
      <c r="C132" s="18" t="s">
        <v>18</v>
      </c>
      <c r="D132" s="19" t="s">
        <v>102</v>
      </c>
      <c r="E132" s="20" t="s">
        <v>103</v>
      </c>
      <c r="F132" s="21">
        <v>88278313</v>
      </c>
      <c r="G132" s="28" t="s">
        <v>103</v>
      </c>
      <c r="H132" s="20" t="s">
        <v>36</v>
      </c>
      <c r="I132" s="31" t="s">
        <v>106</v>
      </c>
      <c r="J132" s="22">
        <v>4</v>
      </c>
      <c r="K132" s="23" t="s">
        <v>17</v>
      </c>
      <c r="L132" s="24">
        <v>45731</v>
      </c>
    </row>
  </sheetData>
  <dataValidations count="5">
    <dataValidation type="list" showInputMessage="1" showErrorMessage="1" error="Solo puede llenar un dato cuando este el tipo de cargo y sea el adecuado." prompt="Debe seleccionar primero el tipo de cargo_x000a_" sqref="E4:E67 E69:E132" xr:uid="{3F0BEFBB-3FC9-6942-82E9-60630096B084}">
      <formula1>IF($D4&lt;&gt;"",INDIRECT($D4),I1048568)</formula1>
    </dataValidation>
    <dataValidation type="list" allowBlank="1" showInputMessage="1" showErrorMessage="1" sqref="G4:G61 G69:G126" xr:uid="{BD8C612C-ED17-8D4C-8C68-1EBF6FF776A0}">
      <formula1>INDIRECT(E4)</formula1>
    </dataValidation>
    <dataValidation type="whole" operator="greaterThan" allowBlank="1" showInputMessage="1" showErrorMessage="1" errorTitle="Error" error="Escribe un numero valido." sqref="F4:F67 F69:F132" xr:uid="{6955E4FD-A022-2C48-A964-8B75049AA625}">
      <formula1>0</formula1>
    </dataValidation>
    <dataValidation type="custom" allowBlank="1" showInputMessage="1" showErrorMessage="1" errorTitle="Error" error="Solo se recibe texto con nombres y apellidos." prompt="registro_x000a_como aparece_x000a_en cédula_x000a_" sqref="D4:E67 D69:E132" xr:uid="{5EAF02A7-30BF-CD4F-9456-0A42263B7CF9}">
      <formula1>ISNUMBER(D4)=FALSE</formula1>
    </dataValidation>
    <dataValidation type="list" showInputMessage="1" showErrorMessage="1" prompt="Esta celda solo puede ser editada si la celda G5 (establecimiento) no está vacía._x000a_" sqref="H4:H67 H69:H132" xr:uid="{43761B19-A2E8-B940-B542-A5890711735A}">
      <formula1>IF($F$5&lt;&gt;"",INDIRECT($F$5),I1048568)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cristo_pinta03@hotmail.com</dc:creator>
  <cp:lastModifiedBy>Microsoft Office User</cp:lastModifiedBy>
  <dcterms:created xsi:type="dcterms:W3CDTF">2022-03-23T13:01:21Z</dcterms:created>
  <dcterms:modified xsi:type="dcterms:W3CDTF">2025-04-12T03:11:44Z</dcterms:modified>
</cp:coreProperties>
</file>