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 FJMA\informes  AJIMA\"/>
    </mc:Choice>
  </mc:AlternateContent>
  <xr:revisionPtr revIDLastSave="0" documentId="13_ncr:1_{0495A784-A6D7-47C6-880D-2142667ADEBE}" xr6:coauthVersionLast="47" xr6:coauthVersionMax="47" xr10:uidLastSave="{00000000-0000-0000-0000-000000000000}"/>
  <bookViews>
    <workbookView xWindow="-120" yWindow="-120" windowWidth="29040" windowHeight="15840" xr2:uid="{0CBFA23D-16B8-4DEA-9240-1784F591B7BE}"/>
  </bookViews>
  <sheets>
    <sheet name="Hoja2" sheetId="2" r:id="rId1"/>
  </sheets>
  <externalReferences>
    <externalReference r:id="rId2"/>
  </externalReferences>
  <definedNames>
    <definedName name="N_EDU">[1]MUN_INST!$A$79:$A$87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<sst xmlns="http://schemas.openxmlformats.org/spreadsheetml/2006/main" count="143" uniqueCount="134">
  <si>
    <t>ROSA JULIA CARVAJAL PICON</t>
  </si>
  <si>
    <t>Licenciatura en ciencias  de la educacion</t>
  </si>
  <si>
    <t>especiaslista en linguistica literatura</t>
  </si>
  <si>
    <t>Licenciatura español y comunicación</t>
  </si>
  <si>
    <t>Gestión de proyectos informáticos</t>
  </si>
  <si>
    <t>Orientación vocacional y ocupacional</t>
  </si>
  <si>
    <t>Licenciatura en matematicas y fisica</t>
  </si>
  <si>
    <t>Esp. En educación, emprendimiento y economía solidaria</t>
  </si>
  <si>
    <t>Lic. En biologia y quimica</t>
  </si>
  <si>
    <t xml:space="preserve">Esp. Orientacion  vocacional y ocupacional </t>
  </si>
  <si>
    <t>Lic.Educacion fisica</t>
  </si>
  <si>
    <t>Educacion emprendimiento y economia solidaria</t>
  </si>
  <si>
    <t>Ingeniero civil</t>
  </si>
  <si>
    <t>zootecnista</t>
  </si>
  <si>
    <t>Licenciada en lengua castellana ingles y frances</t>
  </si>
  <si>
    <t>Lic. Matemeticas y computacion</t>
  </si>
  <si>
    <t>Lic.Educacion basica primaria con enfasis en ciencias sociales</t>
  </si>
  <si>
    <t>Recreacion ecologica y social</t>
  </si>
  <si>
    <t>Lic. En filosofia pensamiento politico y economico</t>
  </si>
  <si>
    <t>Especializacion en gestion educativa</t>
  </si>
  <si>
    <t>Ingeniero ambiental</t>
  </si>
  <si>
    <t>Lic. Educacion prescolar y promoción de la familia</t>
  </si>
  <si>
    <t>Esp. En lúdica y recreación para el desarrollo cultural y social</t>
  </si>
  <si>
    <t>Psicologo</t>
  </si>
  <si>
    <t>Especializacion en practica docente universitaria</t>
  </si>
  <si>
    <t>Lic. En educacion ambiental y desarrollo comunitario</t>
  </si>
  <si>
    <t>Lic.en Teologia</t>
  </si>
  <si>
    <t>Zootecnista</t>
  </si>
  <si>
    <t>Especialista en ingenieria de gestion ambiental</t>
  </si>
  <si>
    <t>Especialista en educacion personalizada</t>
  </si>
  <si>
    <t>psicologa</t>
  </si>
  <si>
    <t>Licenciatura en biologia con enfasis en educacion ambiental</t>
  </si>
  <si>
    <t>Especialista en aplicación de TIC para la enseñanza</t>
  </si>
  <si>
    <t>Licenciada en Educación básica énfasis en humanidades lengua castellana</t>
  </si>
  <si>
    <t>Lic en educacion basica con enfasis en educacion fisica recreacion y deportes</t>
  </si>
  <si>
    <t>Licenciado en educacion preescolar</t>
  </si>
  <si>
    <t>Especializacion en el arte en los procesos de aprendizaje</t>
  </si>
  <si>
    <t>Licenciada en Lengua castellana y comunicación</t>
  </si>
  <si>
    <t>Esp.  En Orientación vocacional y ocupacional</t>
  </si>
  <si>
    <t>Lic. En Educación básica énfasis Humanidades y lengua castellana</t>
  </si>
  <si>
    <t>Educación básica con énfasis en ciencias sociales</t>
  </si>
  <si>
    <t xml:space="preserve">Licenciada en pedagogia infantil </t>
  </si>
  <si>
    <t>magister en practica pedagogica</t>
  </si>
  <si>
    <t>Licenciado en ciencias naturales</t>
  </si>
  <si>
    <t>especialista en pedagogia ambiental</t>
  </si>
  <si>
    <t>Lic. En lengua castellana y comunicación.</t>
  </si>
  <si>
    <t>Lic. En educacion basica, en ciencias naturales y educacion ambiental</t>
  </si>
  <si>
    <t>Especialista en integracion y desarrollo fronterizo</t>
  </si>
  <si>
    <t>Licenciado humanidades</t>
  </si>
  <si>
    <t>Maestria en practica pedagogica</t>
  </si>
  <si>
    <t xml:space="preserve">Especialista en Administración de la Informática Educativa </t>
  </si>
  <si>
    <t xml:space="preserve">Especialista en Orientación Vocacional y Ocupacional </t>
  </si>
  <si>
    <t>Francy Elena Pedroza Torres</t>
  </si>
  <si>
    <t>Amalia Páez Quintana</t>
  </si>
  <si>
    <t>José Omar Ruiz Camperos</t>
  </si>
  <si>
    <t>Jorge Alcides Velásquez Velasquez</t>
  </si>
  <si>
    <t>Adrián Camilo Trigos Melo</t>
  </si>
  <si>
    <t>Isabel Cristina Pérez Patiño</t>
  </si>
  <si>
    <t>Nataly Johana Rodríguez Romero</t>
  </si>
  <si>
    <t>Yeiny Serna Martínez</t>
  </si>
  <si>
    <t>Yimidiam Clavijo Ovalle</t>
  </si>
  <si>
    <t>Julián Andrés Quintero Flórez</t>
  </si>
  <si>
    <t>Heiner Alid Delgado Trillos</t>
  </si>
  <si>
    <t>Miriam Del Carmen García Celis</t>
  </si>
  <si>
    <t>Adrián Jiménez Martínez</t>
  </si>
  <si>
    <t>Abel Orlando Guerrero Guerrero</t>
  </si>
  <si>
    <t>Álvaro José Molina Barragán</t>
  </si>
  <si>
    <t>Nixon Hacith Quintero</t>
  </si>
  <si>
    <t>Andrea Cristina Navarro Arévalo</t>
  </si>
  <si>
    <t>Lisdy Osmaira Galván Pacheco</t>
  </si>
  <si>
    <t>Cesar Augusto Claro Galván</t>
  </si>
  <si>
    <t>Ofelia María Velásquez Velásquez</t>
  </si>
  <si>
    <t>Yolima Arévalo Pérez</t>
  </si>
  <si>
    <t>María Eugenia Cárdenas Ballesteros</t>
  </si>
  <si>
    <t>Elisabeth Prado Montaguth</t>
  </si>
  <si>
    <t>Ana Astrid Claro Bautista</t>
  </si>
  <si>
    <t>Silenny Galvis Quintero</t>
  </si>
  <si>
    <t>Luz Darys Portillo Quintero</t>
  </si>
  <si>
    <t>Jhon Alexander Casadiegos Plata</t>
  </si>
  <si>
    <t>Felisiano Jaimes Ortega</t>
  </si>
  <si>
    <t>Nilsa Rosa Gaona Contreras</t>
  </si>
  <si>
    <t>Gustavo Emilio Gómez Galván</t>
  </si>
  <si>
    <t>Antonio Cárdenas Sánchez</t>
  </si>
  <si>
    <t xml:space="preserve">TECNÓLOGO QUÍMICO </t>
  </si>
  <si>
    <t>Especializacion Educacion personalizada</t>
  </si>
  <si>
    <t>Especializacion Gestion proyectos informaticos</t>
  </si>
  <si>
    <t xml:space="preserve">Escuela para el emprendimiento </t>
  </si>
  <si>
    <t>Tic para la Educacion</t>
  </si>
  <si>
    <t>Diplomado Turismo Rural Sostenible</t>
  </si>
  <si>
    <t>Diplomado Programa En Pedagogía Para Profesional No Licenciado</t>
  </si>
  <si>
    <t xml:space="preserve">Diplomado en turismo comunitario </t>
  </si>
  <si>
    <t>Esp. Gerencia informatica</t>
  </si>
  <si>
    <t>Esp. Gestion de proyectos informaticos</t>
  </si>
  <si>
    <t xml:space="preserve">Diplomado de pedagogía para profesionales no licenciados </t>
  </si>
  <si>
    <t xml:space="preserve">Diplomado Formador de formadores </t>
  </si>
  <si>
    <t>Diplomado En Liderazgo Y Productividad</t>
  </si>
  <si>
    <t>Diplomado En Gestión Educativa</t>
  </si>
  <si>
    <t>Diplomado En Pedagogía Para La Paz</t>
  </si>
  <si>
    <t>Curso "Conexión Emociones"</t>
  </si>
  <si>
    <t>Esp Gerencia informática</t>
  </si>
  <si>
    <t>Evaluar para avanzar: Educación inicia 1 y 2</t>
  </si>
  <si>
    <t xml:space="preserve">Esp. en orientación vocacional y ocupacional </t>
  </si>
  <si>
    <t>Esp. educacion, emprendimiento y economia solidaria</t>
  </si>
  <si>
    <t xml:space="preserve">Estrategia para la innovación educativa </t>
  </si>
  <si>
    <t>Diplomado En Neuro psicopedagogía En La Primera Infancia</t>
  </si>
  <si>
    <t>Esp. Gestion de la tecnologia educativa</t>
  </si>
  <si>
    <t>Esp. administracion de la informatica educativa</t>
  </si>
  <si>
    <t>Mag. en practica pedagogica</t>
  </si>
  <si>
    <t xml:space="preserve">Mag. en tic para la educación </t>
  </si>
  <si>
    <t>Mag. En Educación</t>
  </si>
  <si>
    <t>Mag. en tecnologias digitales aplicadas a la educacion</t>
  </si>
  <si>
    <t>Mag. en educacion</t>
  </si>
  <si>
    <t>Mag. en psicologia clinica y de la salud</t>
  </si>
  <si>
    <t>Mag. en Educación</t>
  </si>
  <si>
    <t xml:space="preserve">Mag. en TICS para la educacion </t>
  </si>
  <si>
    <t xml:space="preserve">Normalista superior </t>
  </si>
  <si>
    <t>Diplomado en Pedagogía y Competencias Básicas</t>
  </si>
  <si>
    <t>Actualización o estudios realidades en el último año</t>
  </si>
  <si>
    <t>Actualización o estudios realidades en los últimos 5 años</t>
  </si>
  <si>
    <t>Actualización o estudios realidades en los últimos 10 años</t>
  </si>
  <si>
    <t xml:space="preserve">Estudios realidades con más de 10  años          </t>
  </si>
  <si>
    <t>Curso EVALUAR PARA AVANZAR: EDUACION INICIAL, 1º Y 2º</t>
  </si>
  <si>
    <t xml:space="preserve">Maestría en Tic para la Educación </t>
  </si>
  <si>
    <t xml:space="preserve">Diplomado en fortalecimiento en competencias socioemocionales </t>
  </si>
  <si>
    <t xml:space="preserve">Licenciado en Ciencias Sociales </t>
  </si>
  <si>
    <t>Especialista en uso de las tic</t>
  </si>
  <si>
    <t>cursos y/o diplomado</t>
  </si>
  <si>
    <t>Nombre docente</t>
  </si>
  <si>
    <t>1 pregrado</t>
  </si>
  <si>
    <t>2 pregrado</t>
  </si>
  <si>
    <t>1 especializacion</t>
  </si>
  <si>
    <t>2 especializacion</t>
  </si>
  <si>
    <t>1 maestria</t>
  </si>
  <si>
    <t>1 Tecnologia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</si>
</sst>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F8F9FA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5" borderId="2" xfId="0" applyFill="1" applyBorder="1"/>
    <xf numFmtId="0" fontId="0" fillId="2" borderId="2" xfId="0" applyFill="1" applyBorder="1" applyAlignment="1">
      <alignment vertical="center" wrapText="1"/>
    </xf>
    <xf numFmtId="0" fontId="0" fillId="6" borderId="2" xfId="0" applyFill="1" applyBorder="1"/>
    <xf numFmtId="0" fontId="5" fillId="6" borderId="0" xfId="0" applyFont="1" applyFill="1" applyAlignment="1">
      <alignment vertical="center" wrapText="1"/>
    </xf>
    <xf numFmtId="0" fontId="0" fillId="7" borderId="2" xfId="0" applyFill="1" applyBorder="1"/>
    <xf numFmtId="0" fontId="0" fillId="3" borderId="2" xfId="0" applyFill="1" applyBorder="1"/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0" fillId="0" borderId="3" xfId="0" applyBorder="1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 applyProtection="1">
      <alignment vertical="center" wrapText="1"/>
      <protection locked="0" hidden="1"/>
    </xf>
    <xf numFmtId="0" fontId="2" fillId="0" borderId="1" xfId="0" applyFont="1" applyFill="1" applyBorder="1" applyAlignment="1" applyProtection="1">
      <alignment vertical="center" wrapText="1"/>
      <protection locked="0" hidden="1"/>
    </xf>
    <xf numFmtId="0" fontId="2" fillId="6" borderId="1" xfId="0" applyFont="1" applyFill="1" applyBorder="1" applyAlignment="1" applyProtection="1">
      <alignment vertical="center" wrapText="1"/>
      <protection locked="0" hidden="1"/>
    </xf>
    <xf numFmtId="0" fontId="2" fillId="6" borderId="1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2" fillId="3" borderId="0" xfId="0" applyFont="1" applyFill="1" applyAlignment="1" applyProtection="1">
      <alignment vertical="center" wrapText="1"/>
      <protection locked="0" hidden="1"/>
    </xf>
    <xf numFmtId="0" fontId="2" fillId="0" borderId="0" xfId="0" applyFont="1" applyAlignment="1" applyProtection="1">
      <alignment vertical="center" wrapText="1"/>
      <protection locked="0" hidden="1"/>
    </xf>
    <xf numFmtId="0" fontId="2" fillId="0" borderId="0" xfId="0" applyFont="1"/>
    <xf numFmtId="0" fontId="2" fillId="7" borderId="1" xfId="0" applyFont="1" applyFill="1" applyBorder="1" applyAlignment="1" applyProtection="1">
      <alignment vertical="center" wrapText="1"/>
      <protection locked="0" hidden="1"/>
    </xf>
    <xf numFmtId="0" fontId="2" fillId="0" borderId="1" xfId="0" applyFont="1" applyBorder="1" applyAlignment="1" applyProtection="1">
      <alignment vertical="center" wrapText="1"/>
      <protection locked="0" hidden="1"/>
    </xf>
    <xf numFmtId="0" fontId="2" fillId="5" borderId="1" xfId="0" applyFont="1" applyFill="1" applyBorder="1" applyAlignment="1" applyProtection="1">
      <alignment vertical="center" wrapText="1"/>
      <protection locked="0" hidden="1"/>
    </xf>
    <xf numFmtId="0" fontId="2" fillId="0" borderId="1" xfId="0" applyFont="1" applyBorder="1"/>
    <xf numFmtId="0" fontId="2" fillId="7" borderId="0" xfId="0" applyFont="1" applyFill="1" applyAlignment="1" applyProtection="1">
      <alignment vertical="center" wrapText="1"/>
      <protection locked="0" hidden="1"/>
    </xf>
    <xf numFmtId="0" fontId="2" fillId="5" borderId="0" xfId="0" applyFont="1" applyFill="1" applyAlignment="1" applyProtection="1">
      <alignment vertical="center" wrapText="1"/>
      <protection locked="0" hidden="1"/>
    </xf>
    <xf numFmtId="0" fontId="2" fillId="6" borderId="0" xfId="0" applyFont="1" applyFill="1" applyAlignment="1">
      <alignment wrapText="1"/>
    </xf>
    <xf numFmtId="0" fontId="2" fillId="0" borderId="2" xfId="0" applyFont="1" applyBorder="1" applyAlignment="1" applyProtection="1">
      <alignment vertical="center" wrapText="1"/>
      <protection locked="0" hidden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 applyProtection="1">
      <alignment vertical="center" wrapText="1"/>
      <protection locked="0" hidden="1"/>
    </xf>
    <xf numFmtId="0" fontId="2" fillId="3" borderId="1" xfId="0" applyFont="1" applyFill="1" applyBorder="1" applyAlignment="1" applyProtection="1">
      <alignment wrapText="1"/>
      <protection locked="0" hidden="1"/>
    </xf>
    <xf numFmtId="0" fontId="2" fillId="3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1" xfId="0" applyFont="1" applyBorder="1" applyAlignment="1" applyProtection="1">
      <alignment wrapText="1"/>
      <protection locked="0" hidden="1"/>
    </xf>
    <xf numFmtId="0" fontId="2" fillId="7" borderId="1" xfId="0" applyFont="1" applyFill="1" applyBorder="1" applyAlignment="1" applyProtection="1">
      <alignment wrapText="1"/>
      <protection locked="0" hidden="1"/>
    </xf>
    <xf numFmtId="0" fontId="2" fillId="3" borderId="0" xfId="0" applyFont="1" applyFill="1" applyAlignment="1" applyProtection="1">
      <alignment wrapText="1"/>
      <protection locked="0" hidden="1"/>
    </xf>
    <xf numFmtId="0" fontId="2" fillId="5" borderId="0" xfId="0" applyFont="1" applyFill="1" applyAlignment="1">
      <alignment wrapText="1"/>
    </xf>
    <xf numFmtId="0" fontId="2" fillId="7" borderId="0" xfId="0" applyFont="1" applyFill="1" applyAlignment="1" applyProtection="1">
      <alignment wrapText="1"/>
      <protection locked="0" hidden="1"/>
    </xf>
    <xf numFmtId="0" fontId="2" fillId="4" borderId="0" xfId="0" applyFont="1" applyFill="1" applyAlignment="1" applyProtection="1">
      <alignment vertical="center" wrapText="1"/>
      <protection locked="0" hidden="1"/>
    </xf>
    <xf numFmtId="0" fontId="2" fillId="3" borderId="1" xfId="0" applyFont="1" applyFill="1" applyBorder="1" applyAlignment="1" applyProtection="1">
      <alignment horizontal="left" vertical="center" wrapText="1"/>
      <protection locked="0" hidden="1"/>
    </xf>
    <xf numFmtId="0" fontId="2" fillId="3" borderId="0" xfId="0" applyFont="1" applyFill="1" applyAlignment="1">
      <alignment wrapText="1"/>
    </xf>
    <xf numFmtId="0" fontId="2" fillId="0" borderId="1" xfId="0" applyFont="1" applyFill="1" applyBorder="1" applyAlignment="1" applyProtection="1">
      <alignment wrapText="1"/>
      <protection locked="0" hidden="1"/>
    </xf>
    <xf numFmtId="0" fontId="2" fillId="0" borderId="0" xfId="0" applyFont="1" applyFill="1" applyAlignment="1" applyProtection="1">
      <alignment vertical="center" wrapText="1"/>
      <protection locked="0" hidden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8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0" xfId="0" applyFont="1"/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6" borderId="2" xfId="0" applyFont="1" applyFill="1" applyBorder="1" applyAlignment="1" applyProtection="1">
      <alignment vertical="center" wrapText="1"/>
      <protection locked="0" hidden="1"/>
    </xf>
    <xf numFmtId="0" fontId="5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FJMA/Nuevo/PIAR%20y%20DUAR/REPORTE%20DE%20PLANTA%202024%20%20actualizado%20CON%20NUEVOS%20DOCENTES%201%20REPO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INF. EST. ED. "/>
      <sheetName val="PLAN DE ESTUDIOS"/>
      <sheetName val="INFO. FUNCIONARIOS"/>
      <sheetName val="ASIGNACION ACADEMICA"/>
      <sheetName val="cruce"/>
      <sheetName val="MUN_INST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>
        <row r="79">
          <cell r="A79" t="str">
            <v>Bachiller pedagógico ó técnico</v>
          </cell>
        </row>
        <row r="80">
          <cell r="A80" t="str">
            <v>Normalista superior</v>
          </cell>
        </row>
        <row r="81">
          <cell r="A81" t="str">
            <v>Técnico</v>
          </cell>
        </row>
        <row r="82">
          <cell r="A82" t="str">
            <v>Técnologo</v>
          </cell>
        </row>
        <row r="83">
          <cell r="A83" t="str">
            <v>Licenciado</v>
          </cell>
        </row>
        <row r="84">
          <cell r="A84" t="str">
            <v>Profeisonal no licenciado</v>
          </cell>
        </row>
        <row r="85">
          <cell r="A85" t="str">
            <v>Especialista</v>
          </cell>
        </row>
        <row r="86">
          <cell r="A86" t="str">
            <v>Magíster</v>
          </cell>
        </row>
        <row r="87">
          <cell r="A87" t="str">
            <v>Doctor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972B-DDCF-42E8-8821-3676BAE997C6}">
  <dimension ref="B1:U47"/>
  <sheetViews>
    <sheetView tabSelected="1" workbookViewId="0">
      <selection activeCell="A37" sqref="A37:B37"/>
    </sheetView>
  </sheetViews>
  <sheetFormatPr baseColWidth="10" defaultRowHeight="15" x14ac:dyDescent="0.25"/>
  <cols>
    <col min="1" max="1" width="2.7109375" customWidth="1"/>
    <col min="2" max="2" width="2.28515625" customWidth="1"/>
    <col min="3" max="3" width="32.7109375" customWidth="1"/>
    <col min="4" max="12" width="26.140625" customWidth="1"/>
  </cols>
  <sheetData>
    <row r="1" spans="3:21" ht="15.75" x14ac:dyDescent="0.25">
      <c r="C1" s="49" t="s">
        <v>127</v>
      </c>
      <c r="D1" s="56" t="s">
        <v>128</v>
      </c>
      <c r="E1" s="56" t="s">
        <v>129</v>
      </c>
      <c r="F1" s="56" t="s">
        <v>130</v>
      </c>
      <c r="G1" s="56" t="s">
        <v>131</v>
      </c>
      <c r="H1" s="56" t="s">
        <v>132</v>
      </c>
      <c r="I1" s="56" t="s">
        <v>133</v>
      </c>
      <c r="J1" s="57" t="s">
        <v>126</v>
      </c>
      <c r="K1" s="57" t="s">
        <v>126</v>
      </c>
      <c r="L1" s="57" t="s">
        <v>126</v>
      </c>
    </row>
    <row r="2" spans="3:21" ht="38.25" customHeight="1" x14ac:dyDescent="0.25">
      <c r="C2" s="50" t="s">
        <v>65</v>
      </c>
      <c r="D2" s="30" t="s">
        <v>25</v>
      </c>
      <c r="E2" s="28"/>
      <c r="F2" s="51"/>
      <c r="G2" s="51"/>
      <c r="H2" s="52" t="s">
        <v>111</v>
      </c>
      <c r="I2" s="28"/>
      <c r="J2" s="53" t="s">
        <v>95</v>
      </c>
      <c r="K2" s="54" t="s">
        <v>96</v>
      </c>
      <c r="L2" s="55" t="s">
        <v>97</v>
      </c>
      <c r="M2" s="20"/>
      <c r="N2" s="20"/>
      <c r="O2" s="20"/>
      <c r="P2" s="20"/>
      <c r="Q2" s="20"/>
      <c r="R2" s="20"/>
      <c r="S2" s="20"/>
      <c r="T2" s="20"/>
      <c r="U2" s="20"/>
    </row>
    <row r="3" spans="3:21" ht="35.25" customHeight="1" x14ac:dyDescent="0.25">
      <c r="C3" s="8" t="s">
        <v>56</v>
      </c>
      <c r="D3" s="21" t="s">
        <v>12</v>
      </c>
      <c r="E3" s="22"/>
      <c r="F3" s="22"/>
      <c r="G3" s="44"/>
      <c r="H3" s="23" t="s">
        <v>114</v>
      </c>
      <c r="I3" s="22"/>
      <c r="J3" s="22"/>
      <c r="K3" s="44"/>
      <c r="L3" s="44"/>
      <c r="M3" s="20"/>
      <c r="N3" s="20"/>
      <c r="O3" s="20"/>
      <c r="P3" s="20"/>
      <c r="Q3" s="20"/>
      <c r="R3" s="20"/>
      <c r="S3" s="20"/>
      <c r="T3" s="20"/>
      <c r="U3" s="20"/>
    </row>
    <row r="4" spans="3:21" ht="51.75" thickBot="1" x14ac:dyDescent="0.3">
      <c r="C4" s="9" t="s">
        <v>64</v>
      </c>
      <c r="D4" s="13" t="s">
        <v>23</v>
      </c>
      <c r="E4" s="22"/>
      <c r="F4" s="13" t="s">
        <v>24</v>
      </c>
      <c r="G4" s="45"/>
      <c r="H4" s="25" t="s">
        <v>112</v>
      </c>
      <c r="I4" s="22"/>
      <c r="J4" s="26" t="s">
        <v>93</v>
      </c>
      <c r="K4" s="27" t="s">
        <v>94</v>
      </c>
      <c r="L4" s="44"/>
      <c r="M4" s="20"/>
      <c r="N4" s="20"/>
      <c r="O4" s="20"/>
      <c r="P4" s="20"/>
      <c r="Q4" s="20"/>
      <c r="R4" s="20"/>
      <c r="S4" s="20"/>
      <c r="T4" s="20"/>
      <c r="U4" s="20"/>
    </row>
    <row r="5" spans="3:21" ht="41.25" customHeight="1" thickBot="1" x14ac:dyDescent="0.3">
      <c r="C5" s="9" t="s">
        <v>66</v>
      </c>
      <c r="D5" s="13" t="s">
        <v>26</v>
      </c>
      <c r="E5" s="28"/>
      <c r="F5" s="29" t="s">
        <v>51</v>
      </c>
      <c r="G5" s="30" t="s">
        <v>50</v>
      </c>
      <c r="H5" s="44"/>
      <c r="I5" s="28"/>
      <c r="J5" s="28"/>
      <c r="K5" s="44"/>
      <c r="L5" s="44"/>
      <c r="M5" s="20"/>
      <c r="N5" s="20"/>
      <c r="O5" s="20"/>
      <c r="P5" s="20"/>
      <c r="Q5" s="20"/>
      <c r="R5" s="20"/>
      <c r="S5" s="20"/>
      <c r="T5" s="20"/>
      <c r="U5" s="20"/>
    </row>
    <row r="6" spans="3:21" ht="37.5" customHeight="1" thickBot="1" x14ac:dyDescent="0.3">
      <c r="C6" s="9" t="s">
        <v>53</v>
      </c>
      <c r="D6" s="31" t="s">
        <v>6</v>
      </c>
      <c r="E6" s="12"/>
      <c r="F6" s="31" t="s">
        <v>7</v>
      </c>
      <c r="G6" s="32" t="s">
        <v>4</v>
      </c>
      <c r="H6" s="45"/>
      <c r="I6" s="33"/>
      <c r="J6" s="12"/>
      <c r="K6" s="44"/>
      <c r="L6" s="44"/>
      <c r="M6" s="20"/>
      <c r="N6" s="20"/>
      <c r="O6" s="20"/>
      <c r="P6" s="20"/>
      <c r="Q6" s="20"/>
      <c r="R6" s="20"/>
      <c r="S6" s="20"/>
      <c r="T6" s="20"/>
      <c r="U6" s="20"/>
    </row>
    <row r="7" spans="3:21" ht="34.5" customHeight="1" thickBot="1" x14ac:dyDescent="0.3">
      <c r="C7" s="9" t="s">
        <v>75</v>
      </c>
      <c r="D7" s="31" t="s">
        <v>40</v>
      </c>
      <c r="E7" s="22"/>
      <c r="F7" s="13" t="s">
        <v>91</v>
      </c>
      <c r="G7" s="44"/>
      <c r="H7" s="22"/>
      <c r="I7" s="22"/>
      <c r="J7" s="22"/>
      <c r="K7" s="44"/>
      <c r="L7" s="44"/>
      <c r="M7" s="20"/>
      <c r="N7" s="20"/>
      <c r="O7" s="20"/>
      <c r="P7" s="20"/>
      <c r="Q7" s="20"/>
      <c r="R7" s="20"/>
      <c r="S7" s="20"/>
      <c r="T7" s="20"/>
      <c r="U7" s="20"/>
    </row>
    <row r="8" spans="3:21" ht="39" customHeight="1" thickBot="1" x14ac:dyDescent="0.3">
      <c r="C8" s="9" t="s">
        <v>68</v>
      </c>
      <c r="D8" s="13" t="s">
        <v>31</v>
      </c>
      <c r="E8" s="21" t="s">
        <v>30</v>
      </c>
      <c r="F8" s="21" t="s">
        <v>32</v>
      </c>
      <c r="G8" s="44"/>
      <c r="H8" s="15" t="s">
        <v>110</v>
      </c>
      <c r="I8" s="22"/>
      <c r="J8" s="23" t="s">
        <v>98</v>
      </c>
      <c r="K8" s="44"/>
      <c r="L8" s="44"/>
      <c r="M8" s="20"/>
      <c r="N8" s="20"/>
      <c r="O8" s="20"/>
      <c r="P8" s="20"/>
      <c r="Q8" s="20"/>
      <c r="R8" s="20"/>
      <c r="S8" s="20"/>
      <c r="T8" s="20"/>
      <c r="U8" s="20"/>
    </row>
    <row r="9" spans="3:21" ht="32.25" customHeight="1" thickBot="1" x14ac:dyDescent="0.3">
      <c r="C9" s="9" t="s">
        <v>82</v>
      </c>
      <c r="D9" s="34" t="s">
        <v>48</v>
      </c>
      <c r="E9" s="22"/>
      <c r="F9" s="45"/>
      <c r="G9" s="44"/>
      <c r="H9" s="22" t="s">
        <v>49</v>
      </c>
      <c r="I9" s="1"/>
      <c r="J9" s="34"/>
      <c r="K9" s="44"/>
      <c r="L9" s="44"/>
      <c r="M9" s="20"/>
      <c r="N9" s="20"/>
      <c r="O9" s="20"/>
      <c r="P9" s="20"/>
      <c r="Q9" s="20"/>
      <c r="R9" s="20"/>
      <c r="S9" s="20"/>
      <c r="T9" s="20"/>
      <c r="U9" s="20"/>
    </row>
    <row r="10" spans="3:21" ht="45" customHeight="1" thickBot="1" x14ac:dyDescent="0.3">
      <c r="C10" s="9" t="s">
        <v>70</v>
      </c>
      <c r="D10" s="22" t="s">
        <v>34</v>
      </c>
      <c r="E10" s="22"/>
      <c r="F10" s="34" t="s">
        <v>102</v>
      </c>
      <c r="G10" s="44"/>
      <c r="H10" s="22"/>
      <c r="I10" s="22"/>
      <c r="J10" s="22"/>
      <c r="K10" s="44"/>
      <c r="L10" s="44"/>
      <c r="M10" s="20"/>
      <c r="N10" s="20"/>
      <c r="O10" s="20"/>
      <c r="P10" s="20"/>
      <c r="Q10" s="20"/>
      <c r="R10" s="20"/>
      <c r="S10" s="20"/>
      <c r="T10" s="20"/>
      <c r="U10" s="20"/>
    </row>
    <row r="11" spans="3:21" ht="39.75" thickBot="1" x14ac:dyDescent="0.3">
      <c r="C11" s="9" t="s">
        <v>74</v>
      </c>
      <c r="D11" s="31" t="s">
        <v>39</v>
      </c>
      <c r="E11" s="22"/>
      <c r="F11" s="35" t="s">
        <v>105</v>
      </c>
      <c r="G11" s="25" t="s">
        <v>106</v>
      </c>
      <c r="H11" s="45"/>
      <c r="I11" s="22"/>
      <c r="J11" s="22"/>
      <c r="K11" s="27" t="s">
        <v>121</v>
      </c>
      <c r="L11" s="44"/>
      <c r="M11" s="20"/>
      <c r="N11" s="20"/>
      <c r="O11" s="20"/>
      <c r="P11" s="20"/>
      <c r="Q11" s="20"/>
      <c r="R11" s="20"/>
      <c r="S11" s="20"/>
      <c r="T11" s="20"/>
      <c r="U11" s="20"/>
    </row>
    <row r="12" spans="3:21" ht="34.5" customHeight="1" thickBot="1" x14ac:dyDescent="0.3">
      <c r="C12" s="9" t="s">
        <v>79</v>
      </c>
      <c r="D12" s="13" t="s">
        <v>43</v>
      </c>
      <c r="E12" s="22"/>
      <c r="F12" s="13" t="s">
        <v>44</v>
      </c>
      <c r="G12" s="44"/>
      <c r="H12" s="21" t="s">
        <v>42</v>
      </c>
      <c r="I12" s="22"/>
      <c r="J12" s="22"/>
      <c r="K12" s="44"/>
      <c r="L12" s="44"/>
      <c r="M12" s="20"/>
      <c r="N12" s="20"/>
      <c r="O12" s="20"/>
      <c r="P12" s="20"/>
      <c r="Q12" s="20"/>
      <c r="R12" s="20"/>
      <c r="S12" s="20"/>
      <c r="T12" s="20"/>
      <c r="U12" s="20"/>
    </row>
    <row r="13" spans="3:21" ht="39" customHeight="1" thickBot="1" x14ac:dyDescent="0.3">
      <c r="C13" s="9" t="s">
        <v>52</v>
      </c>
      <c r="D13" s="13" t="s">
        <v>3</v>
      </c>
      <c r="E13" s="22"/>
      <c r="F13" s="31" t="s">
        <v>4</v>
      </c>
      <c r="G13" s="36" t="s">
        <v>5</v>
      </c>
      <c r="H13" s="45"/>
      <c r="I13" s="34"/>
      <c r="J13" s="45"/>
      <c r="K13" s="44"/>
      <c r="L13" s="44"/>
      <c r="M13" s="20"/>
      <c r="N13" s="20"/>
      <c r="O13" s="20"/>
      <c r="P13" s="20"/>
      <c r="Q13" s="20"/>
      <c r="R13" s="20"/>
      <c r="S13" s="20"/>
      <c r="T13" s="20"/>
      <c r="U13" s="20"/>
    </row>
    <row r="14" spans="3:21" ht="45" customHeight="1" thickBot="1" x14ac:dyDescent="0.3">
      <c r="C14" s="9" t="s">
        <v>81</v>
      </c>
      <c r="D14" s="21" t="s">
        <v>46</v>
      </c>
      <c r="E14" s="22"/>
      <c r="F14" s="15" t="s">
        <v>47</v>
      </c>
      <c r="G14" s="44"/>
      <c r="H14" s="23" t="s">
        <v>122</v>
      </c>
      <c r="I14" s="22"/>
      <c r="J14" s="22"/>
      <c r="K14" s="37" t="s">
        <v>123</v>
      </c>
      <c r="L14" s="44"/>
      <c r="M14" s="20"/>
      <c r="N14" s="20"/>
      <c r="O14" s="20"/>
      <c r="P14" s="20"/>
      <c r="Q14" s="20"/>
      <c r="R14" s="20"/>
      <c r="S14" s="20"/>
      <c r="T14" s="20"/>
      <c r="U14" s="20"/>
    </row>
    <row r="15" spans="3:21" ht="33" customHeight="1" thickBot="1" x14ac:dyDescent="0.3">
      <c r="C15" s="9" t="s">
        <v>62</v>
      </c>
      <c r="D15" s="21" t="s">
        <v>20</v>
      </c>
      <c r="E15" s="22"/>
      <c r="F15" s="22"/>
      <c r="G15" s="45"/>
      <c r="H15" s="22"/>
      <c r="I15" s="22"/>
      <c r="J15" s="26" t="s">
        <v>88</v>
      </c>
      <c r="K15" s="5" t="s">
        <v>89</v>
      </c>
      <c r="L15" s="44"/>
      <c r="M15" s="20"/>
      <c r="N15" s="20"/>
      <c r="O15" s="20"/>
      <c r="P15" s="20"/>
      <c r="Q15" s="20"/>
      <c r="R15" s="20"/>
      <c r="S15" s="20"/>
      <c r="T15" s="20"/>
      <c r="U15" s="20"/>
    </row>
    <row r="16" spans="3:21" ht="33" customHeight="1" thickBot="1" x14ac:dyDescent="0.3">
      <c r="C16" s="9" t="s">
        <v>57</v>
      </c>
      <c r="D16" s="31" t="s">
        <v>13</v>
      </c>
      <c r="E16" s="22"/>
      <c r="F16" s="31" t="s">
        <v>84</v>
      </c>
      <c r="G16" s="44"/>
      <c r="H16" s="13" t="s">
        <v>111</v>
      </c>
      <c r="I16" s="22"/>
      <c r="J16" s="22"/>
      <c r="K16" s="44"/>
      <c r="L16" s="44"/>
      <c r="M16" s="20"/>
      <c r="N16" s="20"/>
      <c r="O16" s="20"/>
      <c r="P16" s="20"/>
      <c r="Q16" s="20"/>
      <c r="R16" s="20"/>
      <c r="S16" s="20"/>
      <c r="T16" s="20"/>
      <c r="U16" s="20"/>
    </row>
    <row r="17" spans="3:21" ht="37.5" customHeight="1" thickBot="1" x14ac:dyDescent="0.3">
      <c r="C17" s="9" t="s">
        <v>78</v>
      </c>
      <c r="D17" s="21" t="s">
        <v>124</v>
      </c>
      <c r="E17" s="22"/>
      <c r="F17" s="19"/>
      <c r="G17" s="44"/>
      <c r="H17" s="22"/>
      <c r="I17" s="21" t="s">
        <v>115</v>
      </c>
      <c r="J17" s="19"/>
      <c r="K17" s="44"/>
      <c r="L17" s="44"/>
      <c r="M17" s="20"/>
      <c r="N17" s="20"/>
      <c r="O17" s="20"/>
      <c r="P17" s="20"/>
      <c r="Q17" s="20"/>
      <c r="R17" s="20"/>
      <c r="S17" s="20"/>
      <c r="T17" s="20"/>
      <c r="U17" s="20"/>
    </row>
    <row r="18" spans="3:21" ht="36" customHeight="1" thickBot="1" x14ac:dyDescent="0.3">
      <c r="C18" s="9" t="s">
        <v>55</v>
      </c>
      <c r="D18" s="31" t="s">
        <v>10</v>
      </c>
      <c r="E18" s="22"/>
      <c r="F18" s="38" t="s">
        <v>11</v>
      </c>
      <c r="G18" s="45"/>
      <c r="H18" s="19"/>
      <c r="I18" s="22"/>
      <c r="J18" s="22"/>
      <c r="K18" s="44"/>
      <c r="L18" s="44"/>
      <c r="M18" s="20"/>
      <c r="N18" s="20"/>
      <c r="O18" s="20"/>
      <c r="P18" s="20"/>
      <c r="Q18" s="20"/>
      <c r="R18" s="20"/>
      <c r="S18" s="20"/>
      <c r="T18" s="20"/>
      <c r="U18" s="20"/>
    </row>
    <row r="19" spans="3:21" ht="41.25" customHeight="1" thickBot="1" x14ac:dyDescent="0.3">
      <c r="C19" s="9" t="s">
        <v>54</v>
      </c>
      <c r="D19" s="31" t="s">
        <v>8</v>
      </c>
      <c r="E19" s="39"/>
      <c r="F19" s="13" t="s">
        <v>9</v>
      </c>
      <c r="G19" s="45"/>
      <c r="H19" s="22"/>
      <c r="I19" s="46" t="s">
        <v>83</v>
      </c>
      <c r="J19" s="19"/>
      <c r="K19" s="44"/>
      <c r="L19" s="44"/>
      <c r="M19" s="20"/>
      <c r="N19" s="20"/>
      <c r="O19" s="20"/>
      <c r="P19" s="20"/>
      <c r="Q19" s="20"/>
      <c r="R19" s="20"/>
      <c r="S19" s="20"/>
      <c r="T19" s="20"/>
      <c r="U19" s="20"/>
    </row>
    <row r="20" spans="3:21" ht="36.75" customHeight="1" thickBot="1" x14ac:dyDescent="0.3">
      <c r="C20" s="9" t="s">
        <v>61</v>
      </c>
      <c r="D20" s="21" t="s">
        <v>18</v>
      </c>
      <c r="E20" s="22"/>
      <c r="F20" s="15" t="s">
        <v>19</v>
      </c>
      <c r="G20" s="44"/>
      <c r="H20" s="23" t="s">
        <v>87</v>
      </c>
      <c r="I20" s="22"/>
      <c r="J20" s="44"/>
      <c r="K20" s="44"/>
      <c r="L20" s="44"/>
      <c r="M20" s="20"/>
      <c r="N20" s="20"/>
      <c r="O20" s="20"/>
      <c r="P20" s="20"/>
      <c r="Q20" s="20"/>
      <c r="R20" s="20"/>
      <c r="S20" s="20"/>
      <c r="T20" s="20"/>
      <c r="U20" s="20"/>
    </row>
    <row r="21" spans="3:21" ht="36" customHeight="1" thickBot="1" x14ac:dyDescent="0.3">
      <c r="C21" s="9" t="s">
        <v>69</v>
      </c>
      <c r="D21" s="31" t="s">
        <v>33</v>
      </c>
      <c r="E21" s="22"/>
      <c r="F21" s="40" t="s">
        <v>99</v>
      </c>
      <c r="G21" s="41" t="s">
        <v>101</v>
      </c>
      <c r="H21" s="14"/>
      <c r="I21" s="14"/>
      <c r="J21" s="15" t="s">
        <v>100</v>
      </c>
      <c r="K21" s="47"/>
      <c r="L21" s="44"/>
      <c r="M21" s="20"/>
      <c r="N21" s="20"/>
      <c r="O21" s="20"/>
      <c r="P21" s="20"/>
      <c r="Q21" s="20"/>
      <c r="R21" s="20"/>
      <c r="S21" s="20"/>
      <c r="T21" s="20"/>
      <c r="U21" s="20"/>
    </row>
    <row r="22" spans="3:21" ht="39" customHeight="1" thickBot="1" x14ac:dyDescent="0.3">
      <c r="C22" s="9" t="s">
        <v>77</v>
      </c>
      <c r="D22" s="22"/>
      <c r="E22" s="22"/>
      <c r="F22" s="14"/>
      <c r="G22" s="47"/>
      <c r="H22" s="14"/>
      <c r="I22" s="13" t="s">
        <v>115</v>
      </c>
      <c r="J22" s="15" t="s">
        <v>116</v>
      </c>
      <c r="K22" s="47"/>
      <c r="L22" s="44"/>
      <c r="M22" s="20"/>
      <c r="N22" s="20"/>
      <c r="O22" s="20"/>
      <c r="P22" s="20"/>
      <c r="Q22" s="20"/>
      <c r="R22" s="20"/>
      <c r="S22" s="20"/>
      <c r="T22" s="20"/>
      <c r="U22" s="20"/>
    </row>
    <row r="23" spans="3:21" ht="38.25" customHeight="1" thickBot="1" x14ac:dyDescent="0.3">
      <c r="C23" s="9" t="s">
        <v>73</v>
      </c>
      <c r="D23" s="31" t="s">
        <v>37</v>
      </c>
      <c r="E23" s="22"/>
      <c r="F23" s="35" t="s">
        <v>38</v>
      </c>
      <c r="G23" s="47"/>
      <c r="H23" s="23" t="s">
        <v>108</v>
      </c>
      <c r="I23" s="14"/>
      <c r="J23" s="14"/>
      <c r="K23" s="47"/>
      <c r="L23" s="44"/>
      <c r="M23" s="20"/>
      <c r="N23" s="20"/>
      <c r="O23" s="20"/>
      <c r="P23" s="20"/>
      <c r="Q23" s="20"/>
      <c r="R23" s="20"/>
      <c r="S23" s="20"/>
      <c r="T23" s="20"/>
      <c r="U23" s="20"/>
    </row>
    <row r="24" spans="3:21" ht="36" customHeight="1" thickBot="1" x14ac:dyDescent="0.3">
      <c r="C24" s="9" t="s">
        <v>63</v>
      </c>
      <c r="D24" s="31" t="s">
        <v>21</v>
      </c>
      <c r="E24" s="22"/>
      <c r="F24" s="31" t="s">
        <v>91</v>
      </c>
      <c r="G24" s="18" t="s">
        <v>92</v>
      </c>
      <c r="H24" s="31" t="s">
        <v>22</v>
      </c>
      <c r="I24" s="42"/>
      <c r="J24" s="16" t="s">
        <v>90</v>
      </c>
      <c r="K24" s="47"/>
      <c r="L24" s="44"/>
      <c r="M24" s="20"/>
      <c r="N24" s="20"/>
      <c r="O24" s="20"/>
      <c r="P24" s="20"/>
      <c r="Q24" s="20"/>
      <c r="R24" s="20"/>
      <c r="S24" s="20"/>
      <c r="T24" s="20"/>
      <c r="U24" s="20"/>
    </row>
    <row r="25" spans="3:21" ht="37.5" customHeight="1" thickBot="1" x14ac:dyDescent="0.3">
      <c r="C25" s="9" t="s">
        <v>58</v>
      </c>
      <c r="D25" s="21" t="s">
        <v>14</v>
      </c>
      <c r="E25" s="22"/>
      <c r="F25" s="14"/>
      <c r="G25" s="47"/>
      <c r="H25" s="14"/>
      <c r="I25" s="14"/>
      <c r="J25" s="14"/>
      <c r="K25" s="47"/>
      <c r="L25" s="44"/>
      <c r="M25" s="20"/>
      <c r="N25" s="20"/>
      <c r="O25" s="20"/>
      <c r="P25" s="20"/>
      <c r="Q25" s="20"/>
      <c r="R25" s="20"/>
      <c r="S25" s="20"/>
      <c r="T25" s="20"/>
      <c r="U25" s="20"/>
    </row>
    <row r="26" spans="3:21" ht="33" customHeight="1" thickBot="1" x14ac:dyDescent="0.3">
      <c r="C26" s="9" t="s">
        <v>80</v>
      </c>
      <c r="D26" s="13" t="s">
        <v>45</v>
      </c>
      <c r="E26" s="22"/>
      <c r="F26" s="21" t="s">
        <v>125</v>
      </c>
      <c r="G26" s="48"/>
      <c r="H26" s="43"/>
      <c r="I26" s="14"/>
      <c r="J26" s="14"/>
      <c r="K26" s="47"/>
      <c r="L26" s="44"/>
      <c r="M26" s="20"/>
      <c r="N26" s="20"/>
      <c r="O26" s="20"/>
      <c r="P26" s="20"/>
      <c r="Q26" s="20"/>
      <c r="R26" s="20"/>
      <c r="S26" s="20"/>
      <c r="T26" s="20"/>
      <c r="U26" s="20"/>
    </row>
    <row r="27" spans="3:21" ht="39" thickBot="1" x14ac:dyDescent="0.3">
      <c r="C27" s="9" t="s">
        <v>67</v>
      </c>
      <c r="D27" s="22" t="s">
        <v>27</v>
      </c>
      <c r="E27" s="45"/>
      <c r="F27" s="14" t="s">
        <v>28</v>
      </c>
      <c r="G27" s="43" t="s">
        <v>29</v>
      </c>
      <c r="H27" s="14" t="s">
        <v>111</v>
      </c>
      <c r="I27" s="14"/>
      <c r="J27" s="48"/>
      <c r="K27" s="47"/>
      <c r="L27" s="44"/>
      <c r="M27" s="20"/>
      <c r="N27" s="20"/>
      <c r="O27" s="20"/>
      <c r="P27" s="20"/>
      <c r="Q27" s="20"/>
      <c r="R27" s="20"/>
      <c r="S27" s="20"/>
      <c r="T27" s="20"/>
      <c r="U27" s="20"/>
    </row>
    <row r="28" spans="3:21" ht="34.5" customHeight="1" thickBot="1" x14ac:dyDescent="0.3">
      <c r="C28" s="9" t="s">
        <v>71</v>
      </c>
      <c r="D28" s="21" t="s">
        <v>34</v>
      </c>
      <c r="E28" s="22"/>
      <c r="F28" s="43"/>
      <c r="G28" s="47"/>
      <c r="H28" s="14"/>
      <c r="I28" s="14"/>
      <c r="J28" s="14"/>
      <c r="K28" s="47"/>
      <c r="L28" s="44"/>
      <c r="M28" s="20"/>
      <c r="N28" s="20"/>
      <c r="O28" s="20"/>
      <c r="P28" s="20"/>
      <c r="Q28" s="20"/>
      <c r="R28" s="20"/>
      <c r="S28" s="20"/>
      <c r="T28" s="20"/>
      <c r="U28" s="20"/>
    </row>
    <row r="29" spans="3:21" ht="34.5" customHeight="1" thickBot="1" x14ac:dyDescent="0.3">
      <c r="C29" s="10" t="s">
        <v>0</v>
      </c>
      <c r="D29" s="13" t="s">
        <v>1</v>
      </c>
      <c r="E29" s="22"/>
      <c r="F29" s="13" t="s">
        <v>2</v>
      </c>
      <c r="G29" s="47"/>
      <c r="H29" s="14"/>
      <c r="I29" s="14"/>
      <c r="J29" s="14"/>
      <c r="K29" s="47"/>
      <c r="L29" s="44"/>
      <c r="M29" s="20"/>
      <c r="N29" s="20"/>
      <c r="O29" s="20"/>
      <c r="P29" s="20"/>
      <c r="Q29" s="20"/>
      <c r="R29" s="20"/>
      <c r="S29" s="20"/>
      <c r="T29" s="20"/>
      <c r="U29" s="20"/>
    </row>
    <row r="30" spans="3:21" ht="33.75" customHeight="1" thickBot="1" x14ac:dyDescent="0.3">
      <c r="C30" s="9" t="s">
        <v>76</v>
      </c>
      <c r="D30" s="21" t="s">
        <v>41</v>
      </c>
      <c r="E30" s="22"/>
      <c r="F30" s="48"/>
      <c r="G30" s="47"/>
      <c r="H30" s="15" t="s">
        <v>107</v>
      </c>
      <c r="I30" s="21" t="s">
        <v>115</v>
      </c>
      <c r="J30" s="14"/>
      <c r="K30" s="47"/>
      <c r="L30" s="44"/>
      <c r="M30" s="20"/>
      <c r="N30" s="20"/>
      <c r="O30" s="20"/>
      <c r="P30" s="20"/>
      <c r="Q30" s="20"/>
      <c r="R30" s="20"/>
      <c r="S30" s="20"/>
      <c r="T30" s="20"/>
      <c r="U30" s="20"/>
    </row>
    <row r="31" spans="3:21" ht="27" thickBot="1" x14ac:dyDescent="0.3">
      <c r="C31" s="9" t="s">
        <v>59</v>
      </c>
      <c r="D31" s="31" t="s">
        <v>15</v>
      </c>
      <c r="E31" s="22"/>
      <c r="F31" s="31" t="s">
        <v>85</v>
      </c>
      <c r="G31" s="47"/>
      <c r="H31" s="21" t="s">
        <v>113</v>
      </c>
      <c r="I31" s="14"/>
      <c r="J31" s="14"/>
      <c r="K31" s="47"/>
      <c r="L31" s="44"/>
      <c r="M31" s="20"/>
      <c r="N31" s="20"/>
      <c r="O31" s="20"/>
      <c r="P31" s="20"/>
      <c r="Q31" s="20"/>
      <c r="R31" s="20"/>
      <c r="S31" s="20"/>
      <c r="T31" s="20"/>
      <c r="U31" s="20"/>
    </row>
    <row r="32" spans="3:21" ht="27" thickBot="1" x14ac:dyDescent="0.3">
      <c r="C32" s="9" t="s">
        <v>60</v>
      </c>
      <c r="D32" s="31" t="s">
        <v>16</v>
      </c>
      <c r="E32" s="22"/>
      <c r="F32" s="31" t="s">
        <v>17</v>
      </c>
      <c r="G32" s="47"/>
      <c r="H32" s="14"/>
      <c r="I32" s="14"/>
      <c r="J32" s="15" t="s">
        <v>86</v>
      </c>
      <c r="K32" s="47"/>
      <c r="L32" s="44"/>
      <c r="M32" s="20"/>
      <c r="N32" s="20"/>
      <c r="O32" s="20"/>
      <c r="P32" s="20"/>
      <c r="Q32" s="20"/>
      <c r="R32" s="20"/>
      <c r="S32" s="20"/>
      <c r="T32" s="20"/>
      <c r="U32" s="20"/>
    </row>
    <row r="33" spans="2:21" ht="39" thickBot="1" x14ac:dyDescent="0.3">
      <c r="C33" s="9" t="s">
        <v>72</v>
      </c>
      <c r="D33" s="21" t="s">
        <v>35</v>
      </c>
      <c r="E33" s="22"/>
      <c r="F33" s="15" t="s">
        <v>36</v>
      </c>
      <c r="G33" s="47"/>
      <c r="H33" s="23" t="s">
        <v>109</v>
      </c>
      <c r="I33" s="14"/>
      <c r="J33" s="23" t="s">
        <v>103</v>
      </c>
      <c r="K33" s="17" t="s">
        <v>104</v>
      </c>
      <c r="L33" s="44"/>
      <c r="M33" s="20"/>
      <c r="N33" s="20"/>
      <c r="O33" s="20"/>
      <c r="P33" s="20"/>
      <c r="Q33" s="20"/>
      <c r="R33" s="20"/>
      <c r="S33" s="20"/>
      <c r="T33" s="20"/>
      <c r="U33" s="20"/>
    </row>
    <row r="34" spans="2:21" ht="15.75" thickBot="1" x14ac:dyDescent="0.3">
      <c r="C34" s="11"/>
      <c r="D34" s="24"/>
      <c r="E34" s="24"/>
      <c r="F34" s="20"/>
      <c r="G34" s="20"/>
      <c r="H34" s="24"/>
      <c r="I34" s="24"/>
      <c r="J34" s="24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2:21" x14ac:dyDescent="0.25"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2:21" x14ac:dyDescent="0.25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2:21" ht="30" x14ac:dyDescent="0.25">
      <c r="B37" s="2"/>
      <c r="C37" s="3" t="s">
        <v>117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2:21" ht="30" x14ac:dyDescent="0.25">
      <c r="B38" s="4"/>
      <c r="C38" s="3" t="s">
        <v>118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2:21" ht="30" x14ac:dyDescent="0.25">
      <c r="B39" s="6"/>
      <c r="C39" s="3" t="s">
        <v>119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2:21" ht="30.75" customHeight="1" x14ac:dyDescent="0.25">
      <c r="B40" s="7"/>
      <c r="C40" s="3" t="s">
        <v>120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2:21" x14ac:dyDescent="0.25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2:21" x14ac:dyDescent="0.25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2:21" x14ac:dyDescent="0.25"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2:21" x14ac:dyDescent="0.25"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2:21" x14ac:dyDescent="0.25"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2:21" x14ac:dyDescent="0.25"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2:21" x14ac:dyDescent="0.25"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</sheetData>
  <sortState xmlns:xlrd2="http://schemas.microsoft.com/office/spreadsheetml/2017/richdata2" ref="C2:L34">
    <sortCondition ref="C2:C34"/>
  </sortState>
  <dataValidations count="2">
    <dataValidation allowBlank="1" showInputMessage="1" showErrorMessage="1" prompt="Digite el título de pregrado como aparece en el acta o diploma de graduación" sqref="J34 D5 D3:E4 D6:E17 F3:F16 G26 D28:E28 D34:E34 I7:I14 G4 H6:H14 J6:J14 J16 D21:F27 E20:F20 D18:G18 D19:D20 D29:F33 I20 H20:H25 H27:H34 F19:I19 H16:I17 H3:J3 G15:I15 I4 I18:J18 I21:J33" xr:uid="{85834BE8-6F9F-4089-B2A4-65A631399370}"/>
    <dataValidation allowBlank="1" showInputMessage="1" showErrorMessage="1" prompt="registro_x000a_como aparece_x000a_en cédula_x000a_" sqref="C3" xr:uid="{656F0C25-8ED5-41FA-A9B4-BB5ED8CCFB57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2024-10-29T15:10:24Z</dcterms:created>
  <dcterms:modified xsi:type="dcterms:W3CDTF">2025-02-06T16:56:05Z</dcterms:modified>
</cp:coreProperties>
</file>