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8EE1F9E-881A-4BFF-B106-89499FA4DD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  <sheet name="INSTRUCTIVO" sheetId="2" r:id="rId2"/>
  </sheets>
  <calcPr calcId="0"/>
  <extLst>
    <ext uri="GoogleSheetsCustomDataVersion2">
      <go:sheetsCustomData xmlns:go="http://customooxmlschemas.google.com/" r:id="rId6" roundtripDataChecksum="Jxirqs/lNZFr1KgOS8nKvhouyCSduffyXaaQF8/8yUA="/>
    </ext>
  </extLst>
</workbook>
</file>

<file path=xl/sharedStrings.xml><?xml version="1.0" encoding="utf-8"?>
<sst xmlns="http://schemas.openxmlformats.org/spreadsheetml/2006/main" count="641" uniqueCount="237">
  <si>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</si>
  <si>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</si>
  <si>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</si>
  <si>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VERSION 3.0</t>
  </si>
  <si>
    <t>SUBPROCESO GESTIONAR EL USO Y LA APROPIACION DE MEDIOS Y TECNOLOGIAS DE INFORMACION Y COMUNICACIÓN - TIC</t>
  </si>
  <si>
    <t>PAGINA 1 DE 3</t>
  </si>
  <si>
    <t>INFORMACION DE INFRAESTRUCTURA INFORMÁTICA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</si>
  <si>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</si>
  <si>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</si>
  <si>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</si>
  <si>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</si>
  <si>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</si>
  <si>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</si>
  <si>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</si>
  <si>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</si>
  <si>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</si>
  <si>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</si>
  <si>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</si>
  <si>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</si>
  <si>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</si>
  <si>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</si>
  <si>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</si>
  <si>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</si>
  <si>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</si>
  <si>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</si>
  <si>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</si>
  <si>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</si>
  <si>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</si>
  <si>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</si>
  <si>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</si>
  <si>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</si>
  <si>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</si>
  <si>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</si>
  <si>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</si>
  <si>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</si>
  <si>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</si>
  <si>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</si>
  <si>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</si>
  <si>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</si>
  <si>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</si>
  <si>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</si>
  <si>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</si>
  <si>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</si>
  <si>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</si>
  <si>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</si>
  <si>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</si>
  <si>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</si>
  <si>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</si>
  <si>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</si>
  <si>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</si>
  <si>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</si>
  <si>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</si>
  <si>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</si>
  <si>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</si>
  <si>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</si>
  <si>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</si>
  <si>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</si>
  <si>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</si>
  <si>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</si>
  <si>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</si>
  <si>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</si>
  <si>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OCAÑA</t>
  </si>
  <si>
    <t>CENTRO EDUCATIVO RURAL BUENAVISTA</t>
  </si>
  <si>
    <t>Energía Eléctrica</t>
  </si>
  <si>
    <t>Aula de informatica</t>
  </si>
  <si>
    <t>Inalambrica</t>
  </si>
  <si>
    <t>TECH NET</t>
  </si>
  <si>
    <t>Satelital</t>
  </si>
  <si>
    <t>2 Mbps</t>
  </si>
  <si>
    <t>Si</t>
  </si>
  <si>
    <t>Preventivo y Correctivo</t>
  </si>
  <si>
    <t>Mayor a 12 meses</t>
  </si>
  <si>
    <t>si</t>
  </si>
  <si>
    <t>Biblioteca convencional</t>
  </si>
  <si>
    <t>No</t>
  </si>
  <si>
    <t>No aplica</t>
  </si>
  <si>
    <t>ALTO GRANDE</t>
  </si>
  <si>
    <t>ELECTRICA</t>
  </si>
  <si>
    <t>no</t>
  </si>
  <si>
    <t>no tiene</t>
  </si>
  <si>
    <t>NO APLICA</t>
  </si>
  <si>
    <t>ACTUALIZADA, 26/01/2024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</si>
  <si>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</si>
  <si>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</si>
  <si>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</si>
  <si>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</si>
  <si>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</si>
  <si>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</si>
  <si>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</si>
  <si>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Institucional</t>
  </si>
  <si>
    <t>Cableado</t>
  </si>
  <si>
    <t>Une Epm</t>
  </si>
  <si>
    <t>SEDE CAIMITO</t>
  </si>
  <si>
    <t>CLARO</t>
  </si>
  <si>
    <t>BANDA ANCHA</t>
  </si>
  <si>
    <t>COLECCION SEMILLA</t>
  </si>
  <si>
    <t>N0</t>
  </si>
  <si>
    <t>Aula 1:1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</si>
  <si>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</si>
  <si>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</si>
  <si>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</si>
  <si>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</si>
  <si>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</si>
  <si>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</si>
  <si>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</si>
  <si>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</si>
  <si>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</si>
  <si>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El RODEO</t>
  </si>
  <si>
    <t>RED ELECTRICA</t>
  </si>
  <si>
    <t>MINTIC - CLARO</t>
  </si>
  <si>
    <t>SATELITAL</t>
  </si>
  <si>
    <t>PREVENTIVO - CORRECTIVO</t>
  </si>
  <si>
    <t>COLLECCIÓN SEMILLA</t>
  </si>
  <si>
    <t>Actualizado, Enero - 25 de 2024</t>
  </si>
  <si>
    <t>Aula 5 PC-1</t>
  </si>
  <si>
    <t>ADSL</t>
  </si>
  <si>
    <t>Eólica</t>
  </si>
  <si>
    <t>20 Mbps</t>
  </si>
  <si>
    <t>Alcaldia Municipal</t>
  </si>
  <si>
    <t>Cada 7-12 meses</t>
  </si>
  <si>
    <t>Windows 2000</t>
  </si>
  <si>
    <t>Municipal</t>
  </si>
  <si>
    <t>Cableado e inalambrica</t>
  </si>
  <si>
    <t>Compartel</t>
  </si>
  <si>
    <t>0CAÑA</t>
  </si>
  <si>
    <t>SEDE SIMITARIGUA ALTA</t>
  </si>
  <si>
    <t>PC en el aula</t>
  </si>
  <si>
    <t>INALAMBRICA</t>
  </si>
  <si>
    <t>CORRECTIVO</t>
  </si>
  <si>
    <t>ACTUALIZADO, 25/01/2024</t>
  </si>
  <si>
    <t>Moviles</t>
  </si>
  <si>
    <t>Fibra optica</t>
  </si>
  <si>
    <t>Térmica</t>
  </si>
  <si>
    <t>30 Mbps</t>
  </si>
  <si>
    <t>Gobernacion</t>
  </si>
  <si>
    <t>Windows NT</t>
  </si>
  <si>
    <t>otro</t>
  </si>
  <si>
    <t>CER BUENAVISTA</t>
  </si>
  <si>
    <t>SEDE SIMITARIGUA BAJA</t>
  </si>
  <si>
    <t>Electrica</t>
  </si>
  <si>
    <t>Colección Semilla</t>
  </si>
  <si>
    <t>Red inalámbrica</t>
  </si>
  <si>
    <t>Hidráulica (Pelton)</t>
  </si>
  <si>
    <t>50Mbps</t>
  </si>
  <si>
    <t xml:space="preserve">No tiene </t>
  </si>
  <si>
    <t>Windows XP</t>
  </si>
  <si>
    <t>SEDE ESPIRITU SANTO</t>
  </si>
  <si>
    <t>PREVENTIVO Y CORRECTIVO</t>
  </si>
  <si>
    <t>ACTUALIZADA, 25/01/2024</t>
  </si>
  <si>
    <t>Laboratorio con PC</t>
  </si>
  <si>
    <t>Radio Enlace</t>
  </si>
  <si>
    <t>Energía Eléctrica + Solar</t>
  </si>
  <si>
    <t>Mas de 60 Mbps</t>
  </si>
  <si>
    <t>Windows Vista</t>
  </si>
  <si>
    <t>SABANETA</t>
  </si>
  <si>
    <t>Otra</t>
  </si>
  <si>
    <t>otra</t>
  </si>
  <si>
    <t>Energía Eléctrica + Planta Eléctrica</t>
  </si>
  <si>
    <t>Linux</t>
  </si>
  <si>
    <t>SEDE SANTA BÁRBARA</t>
  </si>
  <si>
    <t>Actualizado, 25/01/2024</t>
  </si>
  <si>
    <t>Planta Eléctrica + Solar</t>
  </si>
  <si>
    <t>ocaña</t>
  </si>
  <si>
    <t>SANTA CLARA</t>
  </si>
  <si>
    <t>No Tiene</t>
  </si>
  <si>
    <t>SEDE EL PINO</t>
  </si>
  <si>
    <t>TECH-NET</t>
  </si>
  <si>
    <t>Mas de 10</t>
  </si>
  <si>
    <t>SAN FRANCISCO</t>
  </si>
  <si>
    <t>MARIQUITA</t>
  </si>
  <si>
    <t>ACTUALIZADO, 26/01/2024.</t>
  </si>
  <si>
    <t xml:space="preserve">CER BUENAVISTA </t>
  </si>
  <si>
    <t>SEDE MIRAFLORES</t>
  </si>
  <si>
    <t>ACTUALIZADA, 26/01/2024.</t>
  </si>
  <si>
    <t>SEDE FILO DEL CORDÓN</t>
  </si>
  <si>
    <t>COLECCIÓN SEMILLA</t>
  </si>
  <si>
    <t>cuento con un bideobeam pero no esta en uso</t>
  </si>
  <si>
    <t>CERRO NEGRO</t>
  </si>
  <si>
    <t>VIDEO BEAM DAÑADO</t>
  </si>
  <si>
    <t>SINUGA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</si>
  <si>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</si>
  <si>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</si>
  <si>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</si>
  <si>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</si>
  <si>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</si>
  <si>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</si>
  <si>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</si>
  <si>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</si>
  <si>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</si>
  <si>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</si>
  <si>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</si>
  <si>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</si>
  <si>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</si>
  <si>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</si>
  <si>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</si>
  <si>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</si>
  <si>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</si>
  <si>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</si>
  <si>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</si>
  <si>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</si>
  <si>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</si>
  <si>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</si>
  <si>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</si>
  <si>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</si>
  <si>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</si>
  <si>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</si>
  <si>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</si>
  <si>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</si>
  <si>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</si>
  <si>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</si>
  <si>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</si>
  <si>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</si>
  <si>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</si>
  <si>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</si>
  <si>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</si>
  <si>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</si>
  <si>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</si>
  <si>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</si>
  <si>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</si>
  <si>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</si>
  <si>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</si>
  <si>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</si>
  <si>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</si>
  <si>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</si>
  <si>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</si>
  <si>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</si>
  <si>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</si>
  <si>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</si>
  <si>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</si>
  <si>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</si>
  <si>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</si>
  <si>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</si>
  <si>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</si>
  <si>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</si>
  <si>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</si>
  <si>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</si>
  <si>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FECHA 
16/02/2024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</si>
</sst>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9"/>
      <color theme="1"/>
      <name val="Arial"/>
    </font>
    <font>
      <sz val="11"/>
      <name val="Calibri"/>
    </font>
    <font>
      <b/>
      <sz val="9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8"/>
      <color rgb="FF000000"/>
      <name val="Calibri"/>
    </font>
    <font>
      <b/>
      <sz val="7"/>
      <color theme="1"/>
      <name val="Verdana"/>
    </font>
    <font>
      <b/>
      <sz val="8"/>
      <color theme="1"/>
      <name val="Calibri"/>
    </font>
    <font>
      <sz val="8"/>
      <color theme="1"/>
      <name val="Calibri"/>
    </font>
    <font>
      <b/>
      <sz val="8"/>
      <color rgb="FF000000"/>
      <name val="Arial"/>
    </font>
    <font>
      <sz val="10"/>
      <color theme="1"/>
      <name val="Arial"/>
    </font>
    <font>
      <sz val="9"/>
      <color theme="1"/>
      <name val="Calibri"/>
    </font>
    <font>
      <sz val="12"/>
      <color rgb="FF000000"/>
      <name val="Arial"/>
    </font>
    <font>
      <sz val="10"/>
      <color rgb="FF000000"/>
      <name val="Arial"/>
    </font>
    <font>
      <sz val="10"/>
      <color theme="1"/>
      <name val="Calibri"/>
    </font>
    <font>
      <u/>
      <sz val="10"/>
      <color rgb="FF000000"/>
      <name val="Arial"/>
    </font>
    <font>
      <sz val="11"/>
      <color rgb="FFFFFFFF"/>
      <name val="Calibri"/>
    </font>
    <font>
      <sz val="9"/>
      <color rgb="FF1F1F1F"/>
      <name val="Arial"/>
    </font>
    <font>
      <b/>
      <sz val="10"/>
      <color rgb="FF0000FF"/>
      <name val="Arial"/>
    </font>
    <font>
      <b/>
      <sz val="11"/>
      <color theme="1"/>
      <name val="Calibri"/>
    </font>
    <font>
      <u/>
      <sz val="11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D9E8B"/>
        <bgColor rgb="FFFD9E8B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EBDB0"/>
        <bgColor rgb="FFFEBDB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A5A5A5"/>
        <bgColor rgb="FFA5A5A5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7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10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left"/>
    </xf>
    <xf numFmtId="0" fontId="4" fillId="0" borderId="9" xfId="0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left" vertical="top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" fontId="4" fillId="0" borderId="9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 wrapText="1"/>
    </xf>
    <xf numFmtId="0" fontId="4" fillId="8" borderId="9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center" wrapText="1"/>
    </xf>
    <xf numFmtId="0" fontId="4" fillId="11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1" fontId="9" fillId="0" borderId="9" xfId="0" applyNumberFormat="1" applyFont="1" applyBorder="1" applyAlignment="1">
      <alignment horizontal="center" vertical="top"/>
    </xf>
    <xf numFmtId="0" fontId="17" fillId="0" borderId="9" xfId="0" applyFont="1" applyBorder="1" applyAlignment="1">
      <alignment horizontal="right" vertical="top"/>
    </xf>
    <xf numFmtId="0" fontId="17" fillId="0" borderId="9" xfId="0" applyFont="1" applyBorder="1" applyAlignment="1">
      <alignment horizontal="left" vertical="top"/>
    </xf>
    <xf numFmtId="1" fontId="18" fillId="12" borderId="0" xfId="0" applyNumberFormat="1" applyFont="1" applyFill="1"/>
    <xf numFmtId="1" fontId="4" fillId="13" borderId="9" xfId="0" applyNumberFormat="1" applyFont="1" applyFill="1" applyBorder="1" applyAlignment="1">
      <alignment horizontal="right" vertical="top"/>
    </xf>
    <xf numFmtId="1" fontId="10" fillId="14" borderId="9" xfId="0" applyNumberFormat="1" applyFont="1" applyFill="1" applyBorder="1" applyAlignment="1">
      <alignment horizontal="right" vertical="center" wrapText="1"/>
    </xf>
    <xf numFmtId="1" fontId="4" fillId="14" borderId="9" xfId="0" applyNumberFormat="1" applyFont="1" applyFill="1" applyBorder="1" applyAlignment="1">
      <alignment horizontal="right" vertical="center"/>
    </xf>
    <xf numFmtId="1" fontId="12" fillId="14" borderId="9" xfId="0" applyNumberFormat="1" applyFont="1" applyFill="1" applyBorder="1" applyAlignment="1">
      <alignment horizontal="center" vertical="center" wrapText="1"/>
    </xf>
    <xf numFmtId="1" fontId="4" fillId="14" borderId="9" xfId="0" applyNumberFormat="1" applyFont="1" applyFill="1" applyBorder="1" applyAlignment="1">
      <alignment horizontal="right" vertical="top"/>
    </xf>
    <xf numFmtId="1" fontId="4" fillId="14" borderId="9" xfId="0" applyNumberFormat="1" applyFont="1" applyFill="1" applyBorder="1" applyAlignment="1">
      <alignment horizontal="left" vertical="top"/>
    </xf>
    <xf numFmtId="0" fontId="4" fillId="14" borderId="9" xfId="0" applyFont="1" applyFill="1" applyBorder="1" applyAlignment="1">
      <alignment horizontal="right" vertical="top"/>
    </xf>
    <xf numFmtId="0" fontId="18" fillId="14" borderId="0" xfId="0" applyFont="1" applyFill="1"/>
    <xf numFmtId="0" fontId="4" fillId="14" borderId="9" xfId="0" applyFont="1" applyFill="1" applyBorder="1" applyAlignment="1">
      <alignment horizontal="center" vertical="top"/>
    </xf>
    <xf numFmtId="0" fontId="4" fillId="14" borderId="0" xfId="0" applyFont="1" applyFill="1" applyAlignment="1">
      <alignment horizontal="left" vertical="top"/>
    </xf>
    <xf numFmtId="0" fontId="4" fillId="14" borderId="0" xfId="0" applyFont="1" applyFill="1" applyAlignment="1">
      <alignment wrapText="1"/>
    </xf>
    <xf numFmtId="0" fontId="14" fillId="14" borderId="0" xfId="0" applyFont="1" applyFill="1" applyAlignment="1">
      <alignment horizontal="center" wrapText="1"/>
    </xf>
    <xf numFmtId="0" fontId="4" fillId="0" borderId="9" xfId="0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1" fontId="6" fillId="0" borderId="9" xfId="0" applyNumberFormat="1" applyFont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top"/>
    </xf>
    <xf numFmtId="0" fontId="19" fillId="0" borderId="0" xfId="0" applyFont="1" applyAlignment="1">
      <alignment horizontal="center" wrapText="1"/>
    </xf>
    <xf numFmtId="0" fontId="20" fillId="15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21" fillId="0" borderId="0" xfId="0" applyFo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33650" cy="790575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0</xdr:row>
      <xdr:rowOff>161925</xdr:rowOff>
    </xdr:from>
    <xdr:ext cx="2333625" cy="790575"/>
    <xdr:pic>
      <xdr:nvPicPr>
        <xdr:cNvPr id="3" name="image1.jpg" descr="Secretaría de Educació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114300</xdr:colOff>
      <xdr:row>0</xdr:row>
      <xdr:rowOff>161925</xdr:rowOff>
    </xdr:from>
    <xdr:ext cx="2371725" cy="790575"/>
    <xdr:pic>
      <xdr:nvPicPr>
        <xdr:cNvPr id="4" name="image1.jpg" descr="Secretaría de Educació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1000"/>
  <sheetViews>
    <sheetView tabSelected="1" workbookViewId="0">
      <selection activeCell="E9" sqref="E9"/>
    </sheetView>
  </sheetViews>
  <sheetFormatPr baseColWidth="10" defaultColWidth="14.44140625" defaultRowHeight="15" customHeight="1"/>
  <cols>
    <col min="2" max="2" width="13.88671875" customWidth="1"/>
    <col min="3" max="3" width="16.44140625" customWidth="1"/>
    <col min="4" max="4" width="24.33203125" customWidth="1"/>
    <col min="5" max="5" width="24.88671875" customWidth="1"/>
    <col min="6" max="6" width="15.109375" customWidth="1"/>
    <col min="7" max="7" width="18.33203125" customWidth="1"/>
    <col min="8" max="8" width="15.6640625" customWidth="1"/>
    <col min="9" max="9" width="15.109375" customWidth="1"/>
    <col min="10" max="10" width="16.88671875" customWidth="1"/>
    <col min="11" max="11" width="15.88671875" customWidth="1"/>
    <col min="12" max="12" width="15.5546875" customWidth="1"/>
    <col min="13" max="13" width="16.5546875" customWidth="1"/>
    <col min="14" max="14" width="13.33203125" customWidth="1"/>
    <col min="15" max="15" width="12" customWidth="1"/>
    <col min="16" max="16" width="14.6640625" customWidth="1"/>
    <col min="18" max="18" width="14.33203125" customWidth="1"/>
    <col min="19" max="19" width="15" customWidth="1"/>
    <col min="20" max="20" width="16.88671875" customWidth="1"/>
    <col min="21" max="22" width="17" customWidth="1"/>
    <col min="23" max="23" width="18.44140625" customWidth="1"/>
    <col min="24" max="24" width="17.33203125" customWidth="1"/>
    <col min="25" max="25" width="15.88671875" customWidth="1"/>
    <col min="26" max="26" width="14.6640625" customWidth="1"/>
    <col min="27" max="27" width="13" customWidth="1"/>
    <col min="28" max="28" width="12.88671875" customWidth="1"/>
    <col min="29" max="29" width="11.44140625" customWidth="1"/>
    <col min="30" max="30" width="11" customWidth="1"/>
    <col min="31" max="31" width="12.33203125" customWidth="1"/>
    <col min="32" max="32" width="13.5546875" customWidth="1"/>
    <col min="33" max="33" width="11.88671875" customWidth="1"/>
    <col min="34" max="35" width="10.33203125" customWidth="1"/>
    <col min="36" max="36" width="14.88671875" customWidth="1"/>
    <col min="37" max="37" width="17.44140625" customWidth="1"/>
    <col min="38" max="38" width="19.88671875" customWidth="1"/>
    <col min="39" max="39" width="17.109375" customWidth="1"/>
    <col min="40" max="40" width="15.5546875" customWidth="1"/>
    <col min="41" max="41" width="18.109375" customWidth="1"/>
    <col min="42" max="42" width="16.5546875" customWidth="1"/>
    <col min="43" max="43" width="16.88671875" customWidth="1"/>
    <col min="44" max="47" width="15.6640625" customWidth="1"/>
    <col min="48" max="48" width="39.5546875" customWidth="1"/>
    <col min="49" max="49" width="3.6640625" customWidth="1"/>
    <col min="50" max="51" width="3.6640625" hidden="1" customWidth="1"/>
    <col min="52" max="52" width="7.5546875" hidden="1" customWidth="1"/>
    <col min="53" max="53" width="13" hidden="1" customWidth="1"/>
    <col min="54" max="54" width="11.6640625" hidden="1" customWidth="1"/>
    <col min="55" max="55" width="15.44140625" hidden="1" customWidth="1"/>
    <col min="56" max="56" width="12.88671875" hidden="1" customWidth="1"/>
    <col min="57" max="57" width="9.88671875" hidden="1" customWidth="1"/>
    <col min="58" max="58" width="10.109375" hidden="1" customWidth="1"/>
    <col min="59" max="65" width="3.6640625" hidden="1" customWidth="1"/>
    <col min="66" max="66" width="10.6640625" hidden="1" customWidth="1"/>
  </cols>
  <sheetData>
    <row r="1" spans="1:66" ht="28.5" customHeight="1">
      <c r="A1" s="89"/>
      <c r="B1" s="90"/>
      <c r="C1" s="91"/>
      <c r="D1" s="76" t="s">
        <v>0</v>
      </c>
      <c r="E1" s="77"/>
      <c r="F1" s="77"/>
      <c r="G1" s="77"/>
      <c r="H1" s="77"/>
      <c r="I1" s="77"/>
      <c r="J1" s="77"/>
      <c r="K1" s="78"/>
      <c r="L1" s="79" t="s">
        <v>1</v>
      </c>
      <c r="M1" s="78"/>
      <c r="N1" s="89"/>
      <c r="O1" s="90"/>
      <c r="P1" s="91"/>
      <c r="Q1" s="76" t="s">
        <v>0</v>
      </c>
      <c r="R1" s="77"/>
      <c r="S1" s="77"/>
      <c r="T1" s="77"/>
      <c r="U1" s="77"/>
      <c r="V1" s="77"/>
      <c r="W1" s="77"/>
      <c r="X1" s="78"/>
      <c r="Y1" s="79" t="s">
        <v>1</v>
      </c>
      <c r="Z1" s="78"/>
      <c r="AA1" s="89"/>
      <c r="AB1" s="90"/>
      <c r="AC1" s="91"/>
      <c r="AD1" s="76" t="s">
        <v>0</v>
      </c>
      <c r="AE1" s="77"/>
      <c r="AF1" s="77"/>
      <c r="AG1" s="77"/>
      <c r="AH1" s="77"/>
      <c r="AI1" s="77"/>
      <c r="AJ1" s="77"/>
      <c r="AK1" s="77"/>
      <c r="AL1" s="78"/>
      <c r="AM1" s="79" t="s">
        <v>1</v>
      </c>
      <c r="AN1" s="78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</row>
    <row r="2" spans="1:66" ht="33.75" customHeight="1">
      <c r="A2" s="92"/>
      <c r="B2" s="93"/>
      <c r="C2" s="94"/>
      <c r="D2" s="80" t="s">
        <v>2</v>
      </c>
      <c r="E2" s="77"/>
      <c r="F2" s="77"/>
      <c r="G2" s="77"/>
      <c r="H2" s="77"/>
      <c r="I2" s="77"/>
      <c r="J2" s="77"/>
      <c r="K2" s="78"/>
      <c r="L2" s="5" t="s">
        <v>236</v>
      </c>
      <c r="M2" s="6" t="s">
        <v>3</v>
      </c>
      <c r="N2" s="92"/>
      <c r="O2" s="93"/>
      <c r="P2" s="94"/>
      <c r="Q2" s="80" t="s">
        <v>2</v>
      </c>
      <c r="R2" s="77"/>
      <c r="S2" s="77"/>
      <c r="T2" s="77"/>
      <c r="U2" s="77"/>
      <c r="V2" s="77"/>
      <c r="W2" s="77"/>
      <c r="X2" s="78"/>
      <c r="Y2" s="5" t="s">
        <v>236</v>
      </c>
      <c r="Z2" s="6" t="s">
        <v>3</v>
      </c>
      <c r="AA2" s="92"/>
      <c r="AB2" s="93"/>
      <c r="AC2" s="94"/>
      <c r="AD2" s="80" t="s">
        <v>2</v>
      </c>
      <c r="AE2" s="77"/>
      <c r="AF2" s="77"/>
      <c r="AG2" s="77"/>
      <c r="AH2" s="77"/>
      <c r="AI2" s="77"/>
      <c r="AJ2" s="77"/>
      <c r="AK2" s="77"/>
      <c r="AL2" s="78"/>
      <c r="AM2" s="5" t="s">
        <v>236</v>
      </c>
      <c r="AN2" s="6" t="s">
        <v>3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</row>
    <row r="3" spans="1:66" ht="25.5" customHeight="1">
      <c r="A3" s="95"/>
      <c r="B3" s="96"/>
      <c r="C3" s="97"/>
      <c r="D3" s="80" t="s">
        <v>4</v>
      </c>
      <c r="E3" s="77"/>
      <c r="F3" s="77"/>
      <c r="G3" s="77"/>
      <c r="H3" s="77"/>
      <c r="I3" s="77"/>
      <c r="J3" s="77"/>
      <c r="K3" s="78"/>
      <c r="L3" s="79" t="s">
        <v>5</v>
      </c>
      <c r="M3" s="78"/>
      <c r="N3" s="95"/>
      <c r="O3" s="96"/>
      <c r="P3" s="97"/>
      <c r="Q3" s="80" t="s">
        <v>4</v>
      </c>
      <c r="R3" s="77"/>
      <c r="S3" s="77"/>
      <c r="T3" s="77"/>
      <c r="U3" s="77"/>
      <c r="V3" s="77"/>
      <c r="W3" s="77"/>
      <c r="X3" s="78"/>
      <c r="Y3" s="79" t="s">
        <v>5</v>
      </c>
      <c r="Z3" s="78"/>
      <c r="AA3" s="95"/>
      <c r="AB3" s="96"/>
      <c r="AC3" s="97"/>
      <c r="AD3" s="80" t="s">
        <v>4</v>
      </c>
      <c r="AE3" s="77"/>
      <c r="AF3" s="77"/>
      <c r="AG3" s="77"/>
      <c r="AH3" s="77"/>
      <c r="AI3" s="77"/>
      <c r="AJ3" s="77"/>
      <c r="AK3" s="77"/>
      <c r="AL3" s="78"/>
      <c r="AM3" s="79" t="s">
        <v>5</v>
      </c>
      <c r="AN3" s="78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</row>
    <row r="4" spans="1:66" ht="22.5" customHeight="1">
      <c r="A4" s="81"/>
      <c r="B4" s="77"/>
      <c r="C4" s="77"/>
      <c r="D4" s="77"/>
      <c r="E4" s="77"/>
      <c r="F4" s="77"/>
      <c r="G4" s="78"/>
      <c r="H4" s="82" t="s">
        <v>6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4"/>
      <c r="Z4" s="85" t="s">
        <v>7</v>
      </c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86" t="s">
        <v>8</v>
      </c>
      <c r="AL4" s="77"/>
      <c r="AM4" s="77"/>
      <c r="AN4" s="77"/>
      <c r="AO4" s="7"/>
      <c r="AP4" s="87" t="s">
        <v>9</v>
      </c>
      <c r="AQ4" s="77"/>
      <c r="AR4" s="78"/>
      <c r="AS4" s="88" t="s">
        <v>10</v>
      </c>
      <c r="AT4" s="77"/>
      <c r="AU4" s="78"/>
      <c r="AV4" s="8" t="s">
        <v>11</v>
      </c>
      <c r="AW4" s="9"/>
      <c r="AX4" s="3" t="s">
        <v>12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</row>
    <row r="5" spans="1:66" ht="71.25" customHeight="1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1" t="s">
        <v>18</v>
      </c>
      <c r="G5" s="11" t="s">
        <v>19</v>
      </c>
      <c r="H5" s="12" t="s">
        <v>20</v>
      </c>
      <c r="I5" s="12" t="s">
        <v>21</v>
      </c>
      <c r="J5" s="13" t="s">
        <v>22</v>
      </c>
      <c r="K5" s="13" t="s">
        <v>23</v>
      </c>
      <c r="L5" s="13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2" t="s">
        <v>29</v>
      </c>
      <c r="R5" s="12" t="s">
        <v>30</v>
      </c>
      <c r="S5" s="12" t="s">
        <v>31</v>
      </c>
      <c r="T5" s="12" t="s">
        <v>32</v>
      </c>
      <c r="U5" s="14" t="s">
        <v>33</v>
      </c>
      <c r="V5" s="14" t="s">
        <v>34</v>
      </c>
      <c r="W5" s="14" t="s">
        <v>35</v>
      </c>
      <c r="X5" s="14" t="s">
        <v>36</v>
      </c>
      <c r="Y5" s="14" t="s">
        <v>37</v>
      </c>
      <c r="Z5" s="15" t="s">
        <v>38</v>
      </c>
      <c r="AA5" s="15" t="s">
        <v>39</v>
      </c>
      <c r="AB5" s="15" t="s">
        <v>40</v>
      </c>
      <c r="AC5" s="15" t="s">
        <v>41</v>
      </c>
      <c r="AD5" s="15" t="s">
        <v>42</v>
      </c>
      <c r="AE5" s="15" t="s">
        <v>43</v>
      </c>
      <c r="AF5" s="15" t="s">
        <v>44</v>
      </c>
      <c r="AG5" s="15" t="s">
        <v>45</v>
      </c>
      <c r="AH5" s="15" t="s">
        <v>46</v>
      </c>
      <c r="AI5" s="15" t="s">
        <v>47</v>
      </c>
      <c r="AJ5" s="15" t="s">
        <v>48</v>
      </c>
      <c r="AK5" s="16" t="s">
        <v>49</v>
      </c>
      <c r="AL5" s="16" t="s">
        <v>50</v>
      </c>
      <c r="AM5" s="16" t="s">
        <v>51</v>
      </c>
      <c r="AN5" s="16" t="s">
        <v>52</v>
      </c>
      <c r="AO5" s="16" t="s">
        <v>53</v>
      </c>
      <c r="AP5" s="17" t="s">
        <v>54</v>
      </c>
      <c r="AQ5" s="17" t="s">
        <v>55</v>
      </c>
      <c r="AR5" s="17" t="s">
        <v>56</v>
      </c>
      <c r="AS5" s="18" t="s">
        <v>57</v>
      </c>
      <c r="AT5" s="18" t="s">
        <v>58</v>
      </c>
      <c r="AU5" s="18" t="s">
        <v>59</v>
      </c>
      <c r="AV5" s="19"/>
      <c r="AW5" s="20"/>
      <c r="AX5" s="3" t="s">
        <v>60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0"/>
    </row>
    <row r="6" spans="1:66" ht="15.75" customHeight="1">
      <c r="A6" s="22" t="s">
        <v>61</v>
      </c>
      <c r="B6" s="23"/>
      <c r="C6" s="23"/>
      <c r="D6" s="23">
        <v>25449800072101</v>
      </c>
      <c r="E6" s="24" t="s">
        <v>62</v>
      </c>
      <c r="F6" s="25" t="s">
        <v>12</v>
      </c>
      <c r="G6" s="25" t="s">
        <v>63</v>
      </c>
      <c r="H6" s="23">
        <v>1</v>
      </c>
      <c r="I6" s="25" t="s">
        <v>64</v>
      </c>
      <c r="J6" s="26"/>
      <c r="K6" s="26">
        <v>15</v>
      </c>
      <c r="L6" s="26">
        <v>0</v>
      </c>
      <c r="M6" s="26">
        <v>1</v>
      </c>
      <c r="N6" s="25">
        <v>0</v>
      </c>
      <c r="O6" s="25" t="s">
        <v>65</v>
      </c>
      <c r="P6" s="25">
        <v>0</v>
      </c>
      <c r="Q6" s="25" t="s">
        <v>12</v>
      </c>
      <c r="R6" s="26" t="s">
        <v>66</v>
      </c>
      <c r="S6" s="25" t="s">
        <v>67</v>
      </c>
      <c r="T6" s="25" t="s">
        <v>68</v>
      </c>
      <c r="U6" s="25" t="s">
        <v>69</v>
      </c>
      <c r="V6" s="25">
        <v>3</v>
      </c>
      <c r="W6" s="25" t="s">
        <v>60</v>
      </c>
      <c r="X6" s="25" t="s">
        <v>70</v>
      </c>
      <c r="Y6" s="25" t="s">
        <v>71</v>
      </c>
      <c r="Z6" s="23">
        <v>1</v>
      </c>
      <c r="AA6" s="23">
        <v>4</v>
      </c>
      <c r="AB6" s="23">
        <v>0</v>
      </c>
      <c r="AC6" s="23">
        <v>0</v>
      </c>
      <c r="AD6" s="23">
        <v>1</v>
      </c>
      <c r="AE6" s="23">
        <v>0</v>
      </c>
      <c r="AF6" s="23">
        <v>4</v>
      </c>
      <c r="AG6" s="23">
        <v>0</v>
      </c>
      <c r="AH6" s="23">
        <v>0</v>
      </c>
      <c r="AI6" s="23">
        <v>0</v>
      </c>
      <c r="AJ6" s="23">
        <v>1</v>
      </c>
      <c r="AK6" s="25" t="s">
        <v>72</v>
      </c>
      <c r="AL6" s="25" t="s">
        <v>73</v>
      </c>
      <c r="AM6" s="25" t="s">
        <v>74</v>
      </c>
      <c r="AN6" s="25" t="s">
        <v>75</v>
      </c>
      <c r="AO6" s="25" t="s">
        <v>12</v>
      </c>
      <c r="AP6" s="25" t="s">
        <v>12</v>
      </c>
      <c r="AQ6" s="25" t="s">
        <v>12</v>
      </c>
      <c r="AR6" s="25" t="s">
        <v>60</v>
      </c>
      <c r="AS6" s="27"/>
      <c r="AT6" s="27">
        <v>6</v>
      </c>
      <c r="AU6" s="27"/>
      <c r="AV6" s="28"/>
      <c r="AW6" s="29"/>
      <c r="AX6" s="3"/>
      <c r="AY6" s="3">
        <v>2</v>
      </c>
      <c r="AZ6" s="30">
        <v>0</v>
      </c>
      <c r="BA6" s="30"/>
      <c r="BB6" s="30"/>
      <c r="BC6" s="30" t="s">
        <v>63</v>
      </c>
      <c r="BD6" s="30" t="s">
        <v>68</v>
      </c>
      <c r="BE6" s="30"/>
      <c r="BF6" s="30"/>
      <c r="BG6" s="30"/>
      <c r="BH6" s="30"/>
      <c r="BI6" s="30"/>
      <c r="BJ6" s="30"/>
      <c r="BK6" s="30"/>
      <c r="BL6" s="30"/>
      <c r="BM6" s="3"/>
      <c r="BN6" s="29"/>
    </row>
    <row r="7" spans="1:66" ht="15.75" customHeight="1">
      <c r="A7" s="22" t="s">
        <v>61</v>
      </c>
      <c r="B7" s="23">
        <v>25449800072102</v>
      </c>
      <c r="C7" s="31" t="s">
        <v>62</v>
      </c>
      <c r="D7" s="23">
        <v>25449800072102</v>
      </c>
      <c r="E7" s="32" t="s">
        <v>76</v>
      </c>
      <c r="F7" s="25" t="s">
        <v>12</v>
      </c>
      <c r="G7" s="25" t="s">
        <v>77</v>
      </c>
      <c r="H7" s="23">
        <v>0</v>
      </c>
      <c r="I7" s="25" t="s">
        <v>75</v>
      </c>
      <c r="J7" s="26">
        <v>0</v>
      </c>
      <c r="K7" s="26">
        <v>7</v>
      </c>
      <c r="L7" s="26">
        <v>0</v>
      </c>
      <c r="M7" s="26">
        <v>0</v>
      </c>
      <c r="N7" s="25">
        <v>0</v>
      </c>
      <c r="O7" s="25" t="s">
        <v>75</v>
      </c>
      <c r="P7" s="25">
        <v>0</v>
      </c>
      <c r="Q7" s="25" t="s">
        <v>78</v>
      </c>
      <c r="R7" s="26" t="s">
        <v>79</v>
      </c>
      <c r="S7" s="25" t="s">
        <v>79</v>
      </c>
      <c r="T7" s="25" t="s">
        <v>75</v>
      </c>
      <c r="U7" s="25" t="s">
        <v>60</v>
      </c>
      <c r="V7" s="25">
        <v>0</v>
      </c>
      <c r="W7" s="25" t="s">
        <v>60</v>
      </c>
      <c r="X7" s="25" t="s">
        <v>80</v>
      </c>
      <c r="Y7" s="25" t="s">
        <v>75</v>
      </c>
      <c r="Z7" s="23">
        <v>0</v>
      </c>
      <c r="AA7" s="23">
        <v>1</v>
      </c>
      <c r="AB7" s="23">
        <v>0</v>
      </c>
      <c r="AC7" s="23">
        <v>0</v>
      </c>
      <c r="AD7" s="23">
        <v>0</v>
      </c>
      <c r="AE7" s="23">
        <v>0</v>
      </c>
      <c r="AF7" s="23">
        <v>1</v>
      </c>
      <c r="AG7" s="23">
        <v>0</v>
      </c>
      <c r="AH7" s="23">
        <v>0</v>
      </c>
      <c r="AI7" s="23">
        <v>0</v>
      </c>
      <c r="AJ7" s="23">
        <v>0</v>
      </c>
      <c r="AK7" s="25" t="s">
        <v>60</v>
      </c>
      <c r="AL7" s="25" t="s">
        <v>75</v>
      </c>
      <c r="AM7" s="25" t="s">
        <v>60</v>
      </c>
      <c r="AN7" s="25" t="s">
        <v>75</v>
      </c>
      <c r="AO7" s="25" t="s">
        <v>60</v>
      </c>
      <c r="AP7" s="25" t="s">
        <v>60</v>
      </c>
      <c r="AQ7" s="25" t="s">
        <v>60</v>
      </c>
      <c r="AR7" s="25" t="s">
        <v>60</v>
      </c>
      <c r="AS7" s="27"/>
      <c r="AT7" s="27">
        <v>1</v>
      </c>
      <c r="AU7" s="27"/>
      <c r="AV7" s="28" t="s">
        <v>81</v>
      </c>
      <c r="AW7" s="29"/>
      <c r="AX7" s="3"/>
      <c r="AY7" s="3">
        <v>3</v>
      </c>
      <c r="AZ7" s="33">
        <v>1</v>
      </c>
      <c r="BA7" s="34" t="s">
        <v>64</v>
      </c>
      <c r="BB7" s="34" t="s">
        <v>82</v>
      </c>
      <c r="BC7" s="34" t="s">
        <v>83</v>
      </c>
      <c r="BD7" s="34" t="s">
        <v>84</v>
      </c>
      <c r="BE7" s="34" t="s">
        <v>85</v>
      </c>
      <c r="BF7" s="34" t="s">
        <v>86</v>
      </c>
      <c r="BG7" s="34" t="s">
        <v>87</v>
      </c>
      <c r="BH7" s="34" t="s">
        <v>88</v>
      </c>
      <c r="BI7" s="34" t="s">
        <v>73</v>
      </c>
      <c r="BJ7" s="34" t="s">
        <v>89</v>
      </c>
      <c r="BK7" s="34">
        <v>2008</v>
      </c>
      <c r="BL7" s="34" t="s">
        <v>90</v>
      </c>
      <c r="BM7" s="3" t="s">
        <v>91</v>
      </c>
      <c r="BN7" s="29"/>
    </row>
    <row r="8" spans="1:66" ht="15.75" customHeight="1">
      <c r="A8" s="22" t="s">
        <v>61</v>
      </c>
      <c r="B8" s="23"/>
      <c r="C8" s="23"/>
      <c r="D8" s="23">
        <v>254498001904</v>
      </c>
      <c r="E8" s="32" t="s">
        <v>92</v>
      </c>
      <c r="F8" s="25" t="s">
        <v>12</v>
      </c>
      <c r="G8" s="25" t="s">
        <v>77</v>
      </c>
      <c r="H8" s="23">
        <v>0</v>
      </c>
      <c r="I8" s="25">
        <v>7</v>
      </c>
      <c r="J8" s="26">
        <v>7</v>
      </c>
      <c r="K8" s="26">
        <v>5</v>
      </c>
      <c r="L8" s="26">
        <v>0</v>
      </c>
      <c r="M8" s="26">
        <v>0</v>
      </c>
      <c r="N8" s="25"/>
      <c r="O8" s="25"/>
      <c r="P8" s="25">
        <v>0</v>
      </c>
      <c r="Q8" s="25" t="s">
        <v>12</v>
      </c>
      <c r="R8" s="26" t="s">
        <v>93</v>
      </c>
      <c r="S8" s="25" t="s">
        <v>94</v>
      </c>
      <c r="T8" s="25"/>
      <c r="U8" s="25">
        <v>5</v>
      </c>
      <c r="V8" s="25"/>
      <c r="W8" s="25"/>
      <c r="X8" s="25" t="s">
        <v>80</v>
      </c>
      <c r="Y8" s="25"/>
      <c r="Z8" s="23"/>
      <c r="AA8" s="23"/>
      <c r="AB8" s="23"/>
      <c r="AC8" s="23"/>
      <c r="AD8" s="23"/>
      <c r="AE8" s="23"/>
      <c r="AF8" s="23"/>
      <c r="AG8" s="23"/>
      <c r="AH8" s="23">
        <v>0</v>
      </c>
      <c r="AI8" s="23">
        <v>0</v>
      </c>
      <c r="AJ8" s="23">
        <v>0</v>
      </c>
      <c r="AK8" s="25" t="s">
        <v>12</v>
      </c>
      <c r="AL8" s="25" t="s">
        <v>95</v>
      </c>
      <c r="AM8" s="25" t="s">
        <v>60</v>
      </c>
      <c r="AN8" s="25" t="s">
        <v>60</v>
      </c>
      <c r="AO8" s="25" t="s">
        <v>60</v>
      </c>
      <c r="AP8" s="25" t="s">
        <v>96</v>
      </c>
      <c r="AQ8" s="25" t="s">
        <v>60</v>
      </c>
      <c r="AR8" s="25" t="s">
        <v>60</v>
      </c>
      <c r="AS8" s="27"/>
      <c r="AT8" s="27"/>
      <c r="AU8" s="27"/>
      <c r="AV8" s="28"/>
      <c r="AW8" s="29"/>
      <c r="AX8" s="3"/>
      <c r="AY8" s="3">
        <v>4</v>
      </c>
      <c r="AZ8" s="33">
        <v>2</v>
      </c>
      <c r="BA8" s="34" t="s">
        <v>97</v>
      </c>
      <c r="BB8" s="34" t="s">
        <v>67</v>
      </c>
      <c r="BC8" s="34" t="s">
        <v>98</v>
      </c>
      <c r="BD8" s="34" t="s">
        <v>99</v>
      </c>
      <c r="BE8" s="34" t="s">
        <v>100</v>
      </c>
      <c r="BF8" s="34" t="s">
        <v>101</v>
      </c>
      <c r="BG8" s="34" t="s">
        <v>102</v>
      </c>
      <c r="BH8" s="34" t="s">
        <v>103</v>
      </c>
      <c r="BI8" s="34" t="s">
        <v>104</v>
      </c>
      <c r="BJ8" s="34" t="s">
        <v>105</v>
      </c>
      <c r="BK8" s="34">
        <v>2009</v>
      </c>
      <c r="BL8" s="34" t="s">
        <v>65</v>
      </c>
      <c r="BM8" s="3" t="s">
        <v>106</v>
      </c>
      <c r="BN8" s="29"/>
    </row>
    <row r="9" spans="1:66" ht="28.5" customHeight="1">
      <c r="A9" s="22" t="s">
        <v>61</v>
      </c>
      <c r="B9" s="35">
        <v>254498000721</v>
      </c>
      <c r="C9" s="31" t="s">
        <v>62</v>
      </c>
      <c r="D9" s="35">
        <v>25449800072106</v>
      </c>
      <c r="E9" s="36" t="s">
        <v>107</v>
      </c>
      <c r="F9" s="37" t="s">
        <v>12</v>
      </c>
      <c r="G9" s="37" t="s">
        <v>108</v>
      </c>
      <c r="H9" s="35">
        <v>1</v>
      </c>
      <c r="I9" s="38" t="s">
        <v>64</v>
      </c>
      <c r="J9" s="39">
        <v>0</v>
      </c>
      <c r="K9" s="39">
        <v>20</v>
      </c>
      <c r="L9" s="39">
        <v>0</v>
      </c>
      <c r="M9" s="39">
        <v>0</v>
      </c>
      <c r="N9" s="37">
        <v>0</v>
      </c>
      <c r="O9" s="37" t="s">
        <v>75</v>
      </c>
      <c r="P9" s="37">
        <v>0</v>
      </c>
      <c r="Q9" s="37" t="s">
        <v>12</v>
      </c>
      <c r="R9" s="39" t="s">
        <v>109</v>
      </c>
      <c r="S9" s="37" t="s">
        <v>110</v>
      </c>
      <c r="T9" s="25" t="s">
        <v>99</v>
      </c>
      <c r="U9" s="37" t="s">
        <v>60</v>
      </c>
      <c r="V9" s="37">
        <v>0</v>
      </c>
      <c r="W9" s="37" t="s">
        <v>60</v>
      </c>
      <c r="X9" s="40" t="s">
        <v>111</v>
      </c>
      <c r="Y9" s="41" t="s">
        <v>71</v>
      </c>
      <c r="Z9" s="35">
        <v>0</v>
      </c>
      <c r="AA9" s="35">
        <v>1</v>
      </c>
      <c r="AB9" s="35">
        <v>1</v>
      </c>
      <c r="AC9" s="35">
        <v>1</v>
      </c>
      <c r="AD9" s="35">
        <v>0</v>
      </c>
      <c r="AE9" s="35">
        <v>0</v>
      </c>
      <c r="AF9" s="35">
        <v>1</v>
      </c>
      <c r="AG9" s="35">
        <v>0</v>
      </c>
      <c r="AH9" s="35">
        <v>0</v>
      </c>
      <c r="AI9" s="35">
        <v>1</v>
      </c>
      <c r="AJ9" s="35">
        <v>0</v>
      </c>
      <c r="AK9" s="37" t="s">
        <v>12</v>
      </c>
      <c r="AL9" s="41" t="s">
        <v>112</v>
      </c>
      <c r="AM9" s="37" t="s">
        <v>60</v>
      </c>
      <c r="AN9" s="37" t="s">
        <v>80</v>
      </c>
      <c r="AO9" s="37" t="s">
        <v>60</v>
      </c>
      <c r="AP9" s="37" t="s">
        <v>60</v>
      </c>
      <c r="AQ9" s="37" t="s">
        <v>60</v>
      </c>
      <c r="AR9" s="37" t="s">
        <v>60</v>
      </c>
      <c r="AS9" s="42">
        <v>3</v>
      </c>
      <c r="AT9" s="42">
        <v>0</v>
      </c>
      <c r="AU9" s="42">
        <v>0</v>
      </c>
      <c r="AV9" s="28" t="s">
        <v>113</v>
      </c>
      <c r="AW9" s="29"/>
      <c r="AX9" s="3"/>
      <c r="AY9" s="3">
        <v>5</v>
      </c>
      <c r="AZ9" s="33">
        <v>3</v>
      </c>
      <c r="BA9" s="34" t="s">
        <v>114</v>
      </c>
      <c r="BB9" s="34" t="s">
        <v>115</v>
      </c>
      <c r="BC9" s="34" t="s">
        <v>116</v>
      </c>
      <c r="BD9" s="34" t="s">
        <v>117</v>
      </c>
      <c r="BE9" s="34" t="s">
        <v>118</v>
      </c>
      <c r="BF9" s="34" t="s">
        <v>70</v>
      </c>
      <c r="BG9" s="34" t="s">
        <v>119</v>
      </c>
      <c r="BH9" s="34" t="s">
        <v>120</v>
      </c>
      <c r="BI9" s="34" t="s">
        <v>75</v>
      </c>
      <c r="BJ9" s="34" t="s">
        <v>121</v>
      </c>
      <c r="BK9" s="34"/>
      <c r="BL9" s="34" t="s">
        <v>122</v>
      </c>
      <c r="BM9" s="3" t="s">
        <v>123</v>
      </c>
      <c r="BN9" s="29"/>
    </row>
    <row r="10" spans="1:66" ht="15.75" customHeight="1">
      <c r="A10" s="22" t="s">
        <v>124</v>
      </c>
      <c r="B10" s="23">
        <v>254498000721</v>
      </c>
      <c r="C10" s="23" t="s">
        <v>62</v>
      </c>
      <c r="D10" s="23">
        <v>25449800072107</v>
      </c>
      <c r="E10" s="32" t="s">
        <v>125</v>
      </c>
      <c r="F10" s="25" t="s">
        <v>12</v>
      </c>
      <c r="G10" s="25" t="s">
        <v>77</v>
      </c>
      <c r="H10" s="23">
        <v>1</v>
      </c>
      <c r="I10" s="25" t="s">
        <v>126</v>
      </c>
      <c r="J10" s="26">
        <v>2</v>
      </c>
      <c r="K10" s="26">
        <v>2</v>
      </c>
      <c r="L10" s="26">
        <v>0</v>
      </c>
      <c r="M10" s="26">
        <v>0</v>
      </c>
      <c r="N10" s="25">
        <v>0</v>
      </c>
      <c r="O10" s="25" t="s">
        <v>75</v>
      </c>
      <c r="P10" s="25">
        <v>0</v>
      </c>
      <c r="Q10" s="25" t="s">
        <v>12</v>
      </c>
      <c r="R10" s="26" t="s">
        <v>66</v>
      </c>
      <c r="S10" s="25" t="s">
        <v>127</v>
      </c>
      <c r="T10" s="25" t="s">
        <v>68</v>
      </c>
      <c r="U10" s="25" t="s">
        <v>60</v>
      </c>
      <c r="V10" s="25">
        <v>0</v>
      </c>
      <c r="W10" s="25" t="s">
        <v>60</v>
      </c>
      <c r="X10" s="25" t="s">
        <v>128</v>
      </c>
      <c r="Y10" s="25" t="s">
        <v>71</v>
      </c>
      <c r="Z10" s="23">
        <v>0</v>
      </c>
      <c r="AA10" s="23">
        <v>1</v>
      </c>
      <c r="AB10" s="23">
        <v>0</v>
      </c>
      <c r="AC10" s="23">
        <v>0</v>
      </c>
      <c r="AD10" s="23">
        <v>0</v>
      </c>
      <c r="AE10" s="23">
        <v>0</v>
      </c>
      <c r="AF10" s="23">
        <v>1</v>
      </c>
      <c r="AG10" s="23">
        <v>0</v>
      </c>
      <c r="AH10" s="23">
        <v>0</v>
      </c>
      <c r="AI10" s="23">
        <v>0</v>
      </c>
      <c r="AJ10" s="23">
        <v>0</v>
      </c>
      <c r="AK10" s="25" t="s">
        <v>60</v>
      </c>
      <c r="AL10" s="25" t="s">
        <v>75</v>
      </c>
      <c r="AM10" s="25" t="s">
        <v>60</v>
      </c>
      <c r="AN10" s="25" t="s">
        <v>75</v>
      </c>
      <c r="AO10" s="25" t="s">
        <v>60</v>
      </c>
      <c r="AP10" s="25" t="s">
        <v>60</v>
      </c>
      <c r="AQ10" s="25" t="s">
        <v>60</v>
      </c>
      <c r="AR10" s="25" t="s">
        <v>60</v>
      </c>
      <c r="AS10" s="27">
        <v>2</v>
      </c>
      <c r="AT10" s="27">
        <v>1</v>
      </c>
      <c r="AU10" s="27">
        <v>0</v>
      </c>
      <c r="AV10" s="28" t="s">
        <v>129</v>
      </c>
      <c r="AW10" s="4"/>
      <c r="AX10" s="3"/>
      <c r="AY10" s="3">
        <v>6</v>
      </c>
      <c r="AZ10" s="33">
        <v>4</v>
      </c>
      <c r="BA10" s="34" t="s">
        <v>130</v>
      </c>
      <c r="BB10" s="34" t="s">
        <v>131</v>
      </c>
      <c r="BC10" s="34" t="s">
        <v>132</v>
      </c>
      <c r="BD10" s="34" t="s">
        <v>133</v>
      </c>
      <c r="BE10" s="34" t="s">
        <v>134</v>
      </c>
      <c r="BF10" s="34" t="s">
        <v>75</v>
      </c>
      <c r="BG10" s="34" t="s">
        <v>71</v>
      </c>
      <c r="BH10" s="34" t="s">
        <v>135</v>
      </c>
      <c r="BI10" s="34"/>
      <c r="BJ10" s="34" t="s">
        <v>136</v>
      </c>
      <c r="BK10" s="34"/>
      <c r="BL10" s="34" t="s">
        <v>75</v>
      </c>
      <c r="BM10" s="3" t="s">
        <v>136</v>
      </c>
      <c r="BN10" s="4"/>
    </row>
    <row r="11" spans="1:66" ht="15.75" customHeight="1">
      <c r="A11" s="22" t="s">
        <v>61</v>
      </c>
      <c r="B11" s="23">
        <v>254498000721</v>
      </c>
      <c r="C11" s="23" t="s">
        <v>137</v>
      </c>
      <c r="D11" s="23">
        <v>25449800072108</v>
      </c>
      <c r="E11" s="32" t="s">
        <v>138</v>
      </c>
      <c r="F11" s="25" t="s">
        <v>12</v>
      </c>
      <c r="G11" s="25" t="s">
        <v>139</v>
      </c>
      <c r="H11" s="23">
        <v>1</v>
      </c>
      <c r="I11" s="25">
        <v>4</v>
      </c>
      <c r="J11" s="26">
        <v>4</v>
      </c>
      <c r="K11" s="26">
        <v>2</v>
      </c>
      <c r="L11" s="26">
        <v>0</v>
      </c>
      <c r="M11" s="26">
        <v>0</v>
      </c>
      <c r="N11" s="25"/>
      <c r="O11" s="25" t="s">
        <v>65</v>
      </c>
      <c r="P11" s="25">
        <v>1</v>
      </c>
      <c r="Q11" s="25" t="s">
        <v>12</v>
      </c>
      <c r="R11" s="26" t="s">
        <v>66</v>
      </c>
      <c r="S11" s="25" t="s">
        <v>127</v>
      </c>
      <c r="T11" s="25" t="s">
        <v>68</v>
      </c>
      <c r="U11" s="25" t="s">
        <v>60</v>
      </c>
      <c r="V11" s="25"/>
      <c r="W11" s="25" t="s">
        <v>60</v>
      </c>
      <c r="X11" s="25" t="s">
        <v>128</v>
      </c>
      <c r="Y11" s="25" t="s">
        <v>71</v>
      </c>
      <c r="Z11" s="23">
        <v>0</v>
      </c>
      <c r="AA11" s="23">
        <v>1</v>
      </c>
      <c r="AB11" s="23">
        <v>0</v>
      </c>
      <c r="AC11" s="23">
        <v>1</v>
      </c>
      <c r="AD11" s="23">
        <v>0</v>
      </c>
      <c r="AE11" s="23">
        <v>0</v>
      </c>
      <c r="AF11" s="23">
        <v>1</v>
      </c>
      <c r="AG11" s="23">
        <v>0</v>
      </c>
      <c r="AH11" s="23">
        <v>0</v>
      </c>
      <c r="AI11" s="23">
        <v>0</v>
      </c>
      <c r="AJ11" s="23">
        <v>0</v>
      </c>
      <c r="AK11" s="25">
        <v>1</v>
      </c>
      <c r="AL11" s="25" t="s">
        <v>140</v>
      </c>
      <c r="AM11" s="25" t="s">
        <v>60</v>
      </c>
      <c r="AN11" s="25" t="s">
        <v>60</v>
      </c>
      <c r="AO11" s="25" t="s">
        <v>60</v>
      </c>
      <c r="AP11" s="25" t="s">
        <v>60</v>
      </c>
      <c r="AQ11" s="25" t="s">
        <v>60</v>
      </c>
      <c r="AR11" s="25" t="s">
        <v>60</v>
      </c>
      <c r="AS11" s="27">
        <v>2</v>
      </c>
      <c r="AT11" s="27">
        <v>2</v>
      </c>
      <c r="AU11" s="27">
        <v>0</v>
      </c>
      <c r="AV11" s="28" t="s">
        <v>129</v>
      </c>
      <c r="AW11" s="4"/>
      <c r="AX11" s="3"/>
      <c r="AY11" s="3">
        <v>7</v>
      </c>
      <c r="AZ11" s="33">
        <v>5</v>
      </c>
      <c r="BA11" s="34" t="s">
        <v>126</v>
      </c>
      <c r="BB11" s="43" t="s">
        <v>141</v>
      </c>
      <c r="BC11" s="34" t="s">
        <v>142</v>
      </c>
      <c r="BD11" s="34" t="s">
        <v>143</v>
      </c>
      <c r="BE11" s="34" t="s">
        <v>136</v>
      </c>
      <c r="BF11" s="34"/>
      <c r="BG11" s="34" t="s">
        <v>144</v>
      </c>
      <c r="BH11" s="34" t="s">
        <v>145</v>
      </c>
      <c r="BI11" s="34"/>
      <c r="BJ11" s="34" t="s">
        <v>75</v>
      </c>
      <c r="BK11" s="34"/>
      <c r="BL11" s="34"/>
      <c r="BM11" s="3" t="s">
        <v>75</v>
      </c>
      <c r="BN11" s="4"/>
    </row>
    <row r="12" spans="1:66" ht="15.75" customHeight="1">
      <c r="A12" s="22" t="s">
        <v>61</v>
      </c>
      <c r="B12" s="23">
        <v>254498000721</v>
      </c>
      <c r="C12" s="44" t="s">
        <v>62</v>
      </c>
      <c r="D12" s="23">
        <v>25449800072109</v>
      </c>
      <c r="E12" s="32" t="s">
        <v>146</v>
      </c>
      <c r="F12" s="25" t="s">
        <v>12</v>
      </c>
      <c r="G12" s="25" t="s">
        <v>77</v>
      </c>
      <c r="H12" s="23">
        <v>0</v>
      </c>
      <c r="I12" s="25" t="s">
        <v>75</v>
      </c>
      <c r="J12" s="26">
        <v>2</v>
      </c>
      <c r="K12" s="26">
        <v>3</v>
      </c>
      <c r="L12" s="26">
        <v>0</v>
      </c>
      <c r="M12" s="26">
        <v>0</v>
      </c>
      <c r="N12" s="25">
        <v>0</v>
      </c>
      <c r="O12" s="25" t="s">
        <v>75</v>
      </c>
      <c r="P12" s="25">
        <v>0</v>
      </c>
      <c r="Q12" s="25" t="s">
        <v>12</v>
      </c>
      <c r="R12" s="26" t="s">
        <v>66</v>
      </c>
      <c r="S12" s="45" t="s">
        <v>67</v>
      </c>
      <c r="T12" s="25" t="s">
        <v>68</v>
      </c>
      <c r="U12" s="25" t="s">
        <v>60</v>
      </c>
      <c r="V12" s="25"/>
      <c r="W12" s="25" t="s">
        <v>60</v>
      </c>
      <c r="X12" s="25" t="s">
        <v>147</v>
      </c>
      <c r="Y12" s="25" t="s">
        <v>71</v>
      </c>
      <c r="Z12" s="23">
        <v>0</v>
      </c>
      <c r="AA12" s="23">
        <v>1</v>
      </c>
      <c r="AB12" s="23">
        <v>1</v>
      </c>
      <c r="AC12" s="23">
        <v>1</v>
      </c>
      <c r="AD12" s="23">
        <v>0</v>
      </c>
      <c r="AE12" s="23">
        <v>0</v>
      </c>
      <c r="AF12" s="23">
        <v>1</v>
      </c>
      <c r="AG12" s="23">
        <v>0</v>
      </c>
      <c r="AH12" s="23">
        <v>0</v>
      </c>
      <c r="AI12" s="23">
        <v>0</v>
      </c>
      <c r="AJ12" s="23">
        <v>0</v>
      </c>
      <c r="AK12" s="25" t="s">
        <v>96</v>
      </c>
      <c r="AL12" s="25" t="s">
        <v>80</v>
      </c>
      <c r="AM12" s="25" t="s">
        <v>60</v>
      </c>
      <c r="AN12" s="25" t="s">
        <v>80</v>
      </c>
      <c r="AO12" s="25" t="s">
        <v>60</v>
      </c>
      <c r="AP12" s="25" t="s">
        <v>60</v>
      </c>
      <c r="AQ12" s="25" t="s">
        <v>60</v>
      </c>
      <c r="AR12" s="25" t="s">
        <v>60</v>
      </c>
      <c r="AS12" s="27">
        <v>2</v>
      </c>
      <c r="AT12" s="27">
        <v>1</v>
      </c>
      <c r="AU12" s="27">
        <v>0</v>
      </c>
      <c r="AV12" s="28" t="s">
        <v>148</v>
      </c>
      <c r="AW12" s="4"/>
      <c r="AX12" s="3"/>
      <c r="AY12" s="3">
        <v>8</v>
      </c>
      <c r="AZ12" s="33">
        <v>6</v>
      </c>
      <c r="BA12" s="34" t="s">
        <v>149</v>
      </c>
      <c r="BB12" s="34" t="s">
        <v>150</v>
      </c>
      <c r="BC12" s="34" t="s">
        <v>151</v>
      </c>
      <c r="BD12" s="34" t="s">
        <v>152</v>
      </c>
      <c r="BE12" s="34" t="s">
        <v>75</v>
      </c>
      <c r="BF12" s="34"/>
      <c r="BG12" s="34" t="s">
        <v>75</v>
      </c>
      <c r="BH12" s="34" t="s">
        <v>153</v>
      </c>
      <c r="BI12" s="34"/>
      <c r="BJ12" s="34"/>
      <c r="BK12" s="34"/>
      <c r="BL12" s="34"/>
      <c r="BM12" s="3"/>
      <c r="BN12" s="4"/>
    </row>
    <row r="13" spans="1:66" ht="15.75" customHeight="1">
      <c r="A13" s="22" t="s">
        <v>61</v>
      </c>
      <c r="B13" s="23">
        <v>254498000721</v>
      </c>
      <c r="C13" s="23" t="s">
        <v>62</v>
      </c>
      <c r="D13" s="23">
        <v>25449800072110</v>
      </c>
      <c r="E13" s="32" t="s">
        <v>154</v>
      </c>
      <c r="F13" s="25" t="s">
        <v>12</v>
      </c>
      <c r="G13" s="25" t="s">
        <v>77</v>
      </c>
      <c r="H13" s="23">
        <v>0</v>
      </c>
      <c r="I13" s="25" t="s">
        <v>75</v>
      </c>
      <c r="J13" s="26">
        <v>0</v>
      </c>
      <c r="K13" s="26">
        <v>7</v>
      </c>
      <c r="L13" s="26">
        <v>0</v>
      </c>
      <c r="M13" s="26">
        <v>0</v>
      </c>
      <c r="N13" s="25">
        <v>0</v>
      </c>
      <c r="O13" s="25" t="s">
        <v>122</v>
      </c>
      <c r="P13" s="25">
        <v>0</v>
      </c>
      <c r="Q13" s="25" t="s">
        <v>12</v>
      </c>
      <c r="R13" s="26" t="s">
        <v>66</v>
      </c>
      <c r="S13" s="46" t="s">
        <v>141</v>
      </c>
      <c r="T13" s="25" t="s">
        <v>68</v>
      </c>
      <c r="U13" s="25" t="s">
        <v>60</v>
      </c>
      <c r="V13" s="25">
        <v>0</v>
      </c>
      <c r="W13" s="25" t="s">
        <v>60</v>
      </c>
      <c r="X13" s="25" t="s">
        <v>70</v>
      </c>
      <c r="Y13" s="25" t="s">
        <v>71</v>
      </c>
      <c r="Z13" s="23">
        <v>0</v>
      </c>
      <c r="AA13" s="23">
        <v>1</v>
      </c>
      <c r="AB13" s="23">
        <v>1</v>
      </c>
      <c r="AC13" s="23">
        <v>0</v>
      </c>
      <c r="AD13" s="23">
        <v>0</v>
      </c>
      <c r="AE13" s="23">
        <v>0</v>
      </c>
      <c r="AF13" s="23">
        <v>1</v>
      </c>
      <c r="AG13" s="23">
        <v>0</v>
      </c>
      <c r="AH13" s="23">
        <v>0</v>
      </c>
      <c r="AI13" s="23">
        <v>0</v>
      </c>
      <c r="AJ13" s="23">
        <v>0</v>
      </c>
      <c r="AK13" s="25" t="s">
        <v>60</v>
      </c>
      <c r="AL13" s="25" t="s">
        <v>75</v>
      </c>
      <c r="AM13" s="25" t="s">
        <v>60</v>
      </c>
      <c r="AN13" s="25" t="s">
        <v>75</v>
      </c>
      <c r="AO13" s="25" t="s">
        <v>60</v>
      </c>
      <c r="AP13" s="25" t="s">
        <v>60</v>
      </c>
      <c r="AQ13" s="25" t="s">
        <v>60</v>
      </c>
      <c r="AR13" s="25" t="s">
        <v>60</v>
      </c>
      <c r="AS13" s="27">
        <v>0</v>
      </c>
      <c r="AT13" s="27">
        <v>4</v>
      </c>
      <c r="AU13" s="27">
        <v>0</v>
      </c>
      <c r="AV13" s="28" t="s">
        <v>148</v>
      </c>
      <c r="AW13" s="4"/>
      <c r="AX13" s="3"/>
      <c r="AY13" s="3">
        <v>9</v>
      </c>
      <c r="AZ13" s="33">
        <v>7</v>
      </c>
      <c r="BA13" s="34" t="s">
        <v>155</v>
      </c>
      <c r="BB13" s="34" t="s">
        <v>156</v>
      </c>
      <c r="BC13" s="34" t="s">
        <v>157</v>
      </c>
      <c r="BD13" s="34" t="s">
        <v>136</v>
      </c>
      <c r="BE13" s="34"/>
      <c r="BF13" s="34"/>
      <c r="BG13" s="34"/>
      <c r="BH13" s="34" t="s">
        <v>158</v>
      </c>
      <c r="BI13" s="34"/>
      <c r="BJ13" s="34"/>
      <c r="BK13" s="34"/>
      <c r="BL13" s="34"/>
      <c r="BM13" s="3"/>
      <c r="BN13" s="4"/>
    </row>
    <row r="14" spans="1:66" ht="15.75" customHeight="1">
      <c r="A14" s="22" t="s">
        <v>61</v>
      </c>
      <c r="B14" s="47">
        <v>254498000721</v>
      </c>
      <c r="C14" s="23" t="s">
        <v>137</v>
      </c>
      <c r="D14" s="23">
        <v>25449800072111</v>
      </c>
      <c r="E14" s="32" t="s">
        <v>159</v>
      </c>
      <c r="F14" s="25" t="s">
        <v>12</v>
      </c>
      <c r="G14" s="25" t="s">
        <v>63</v>
      </c>
      <c r="H14" s="23">
        <v>0</v>
      </c>
      <c r="I14" s="25" t="s">
        <v>75</v>
      </c>
      <c r="J14" s="26">
        <v>2</v>
      </c>
      <c r="K14" s="26">
        <v>8</v>
      </c>
      <c r="L14" s="26">
        <v>0</v>
      </c>
      <c r="M14" s="26">
        <v>0</v>
      </c>
      <c r="N14" s="25">
        <v>0</v>
      </c>
      <c r="O14" s="25" t="s">
        <v>65</v>
      </c>
      <c r="P14" s="25">
        <v>1</v>
      </c>
      <c r="Q14" s="25" t="s">
        <v>12</v>
      </c>
      <c r="R14" s="26" t="s">
        <v>66</v>
      </c>
      <c r="S14" s="25" t="s">
        <v>141</v>
      </c>
      <c r="T14" s="25" t="s">
        <v>68</v>
      </c>
      <c r="U14" s="25" t="s">
        <v>60</v>
      </c>
      <c r="V14" s="25"/>
      <c r="W14" s="25" t="s">
        <v>60</v>
      </c>
      <c r="X14" s="25" t="s">
        <v>70</v>
      </c>
      <c r="Y14" s="25" t="s">
        <v>75</v>
      </c>
      <c r="Z14" s="23">
        <v>0</v>
      </c>
      <c r="AA14" s="23">
        <v>1</v>
      </c>
      <c r="AB14" s="23">
        <v>1</v>
      </c>
      <c r="AC14" s="23">
        <v>0</v>
      </c>
      <c r="AD14" s="23">
        <v>0</v>
      </c>
      <c r="AE14" s="23">
        <v>0</v>
      </c>
      <c r="AF14" s="23">
        <v>1</v>
      </c>
      <c r="AG14" s="23">
        <v>0</v>
      </c>
      <c r="AH14" s="23">
        <v>0</v>
      </c>
      <c r="AI14" s="23">
        <v>0</v>
      </c>
      <c r="AJ14" s="23">
        <v>0</v>
      </c>
      <c r="AK14" s="25" t="s">
        <v>60</v>
      </c>
      <c r="AL14" s="25" t="s">
        <v>75</v>
      </c>
      <c r="AM14" s="25" t="s">
        <v>60</v>
      </c>
      <c r="AN14" s="25" t="s">
        <v>80</v>
      </c>
      <c r="AO14" s="25" t="s">
        <v>60</v>
      </c>
      <c r="AP14" s="25" t="s">
        <v>60</v>
      </c>
      <c r="AQ14" s="25" t="s">
        <v>60</v>
      </c>
      <c r="AR14" s="25" t="s">
        <v>60</v>
      </c>
      <c r="AS14" s="27">
        <v>2</v>
      </c>
      <c r="AT14" s="27">
        <v>8</v>
      </c>
      <c r="AU14" s="27">
        <v>0</v>
      </c>
      <c r="AV14" s="28" t="s">
        <v>160</v>
      </c>
      <c r="AW14" s="4"/>
      <c r="AX14" s="3"/>
      <c r="AY14" s="3">
        <v>10</v>
      </c>
      <c r="AZ14" s="33">
        <v>8</v>
      </c>
      <c r="BA14" s="34" t="s">
        <v>75</v>
      </c>
      <c r="BB14" s="34" t="s">
        <v>75</v>
      </c>
      <c r="BC14" s="34" t="s">
        <v>161</v>
      </c>
      <c r="BD14" s="34" t="s">
        <v>75</v>
      </c>
      <c r="BE14" s="34"/>
      <c r="BF14" s="34"/>
      <c r="BG14" s="34"/>
      <c r="BH14" s="34" t="s">
        <v>136</v>
      </c>
      <c r="BI14" s="34"/>
      <c r="BJ14" s="34"/>
      <c r="BK14" s="34"/>
      <c r="BL14" s="34"/>
      <c r="BM14" s="3"/>
      <c r="BN14" s="4"/>
    </row>
    <row r="15" spans="1:66" ht="15.75" customHeight="1">
      <c r="A15" s="22" t="s">
        <v>162</v>
      </c>
      <c r="B15" s="23"/>
      <c r="C15" s="23" t="s">
        <v>137</v>
      </c>
      <c r="D15" s="48">
        <v>25449800072112</v>
      </c>
      <c r="E15" s="32" t="s">
        <v>163</v>
      </c>
      <c r="F15" s="25" t="s">
        <v>12</v>
      </c>
      <c r="G15" s="25" t="s">
        <v>77</v>
      </c>
      <c r="H15" s="23">
        <v>0</v>
      </c>
      <c r="I15" s="25" t="s">
        <v>75</v>
      </c>
      <c r="J15" s="26">
        <v>0</v>
      </c>
      <c r="K15" s="26">
        <v>5</v>
      </c>
      <c r="L15" s="26">
        <v>0</v>
      </c>
      <c r="M15" s="26">
        <v>0</v>
      </c>
      <c r="N15" s="25"/>
      <c r="O15" s="25"/>
      <c r="P15" s="25">
        <v>0</v>
      </c>
      <c r="Q15" s="25" t="s">
        <v>60</v>
      </c>
      <c r="R15" s="26"/>
      <c r="S15" s="25"/>
      <c r="T15" s="25"/>
      <c r="U15" s="25" t="s">
        <v>60</v>
      </c>
      <c r="V15" s="25"/>
      <c r="W15" s="25" t="s">
        <v>60</v>
      </c>
      <c r="X15" s="25" t="s">
        <v>80</v>
      </c>
      <c r="Y15" s="25" t="s">
        <v>75</v>
      </c>
      <c r="Z15" s="23"/>
      <c r="AA15" s="23">
        <v>1</v>
      </c>
      <c r="AB15" s="23">
        <v>1</v>
      </c>
      <c r="AC15" s="23">
        <v>1</v>
      </c>
      <c r="AD15" s="23">
        <v>0</v>
      </c>
      <c r="AE15" s="23">
        <v>0</v>
      </c>
      <c r="AF15" s="23">
        <v>1</v>
      </c>
      <c r="AG15" s="23">
        <v>0</v>
      </c>
      <c r="AH15" s="23">
        <v>0</v>
      </c>
      <c r="AI15" s="23">
        <v>0</v>
      </c>
      <c r="AJ15" s="23">
        <v>0</v>
      </c>
      <c r="AK15" s="25" t="s">
        <v>60</v>
      </c>
      <c r="AL15" s="25" t="s">
        <v>80</v>
      </c>
      <c r="AM15" s="25" t="s">
        <v>60</v>
      </c>
      <c r="AN15" s="25" t="s">
        <v>80</v>
      </c>
      <c r="AO15" s="25" t="s">
        <v>60</v>
      </c>
      <c r="AP15" s="25" t="s">
        <v>60</v>
      </c>
      <c r="AQ15" s="25" t="s">
        <v>60</v>
      </c>
      <c r="AR15" s="25" t="s">
        <v>60</v>
      </c>
      <c r="AS15" s="27">
        <v>0</v>
      </c>
      <c r="AT15" s="27">
        <v>5</v>
      </c>
      <c r="AU15" s="27">
        <v>0</v>
      </c>
      <c r="AV15" s="28" t="s">
        <v>129</v>
      </c>
      <c r="AW15" s="4"/>
      <c r="AX15" s="3"/>
      <c r="AY15" s="3">
        <v>11</v>
      </c>
      <c r="AZ15" s="33">
        <v>9</v>
      </c>
      <c r="BA15" s="33"/>
      <c r="BB15" s="34"/>
      <c r="BC15" s="34" t="s">
        <v>164</v>
      </c>
      <c r="BD15" s="34"/>
      <c r="BE15" s="34"/>
      <c r="BF15" s="34"/>
      <c r="BG15" s="34"/>
      <c r="BH15" s="34" t="s">
        <v>75</v>
      </c>
      <c r="BI15" s="34"/>
      <c r="BJ15" s="34"/>
      <c r="BK15" s="34"/>
      <c r="BL15" s="34"/>
      <c r="BM15" s="3"/>
      <c r="BN15" s="4"/>
    </row>
    <row r="16" spans="1:66" ht="15.75" customHeight="1">
      <c r="A16" s="22" t="s">
        <v>61</v>
      </c>
      <c r="B16" s="23"/>
      <c r="C16" s="23"/>
      <c r="D16" s="23">
        <v>25449800072113</v>
      </c>
      <c r="E16" s="32" t="s">
        <v>165</v>
      </c>
      <c r="F16" s="25" t="s">
        <v>12</v>
      </c>
      <c r="G16" s="25" t="s">
        <v>77</v>
      </c>
      <c r="H16" s="23">
        <v>0</v>
      </c>
      <c r="I16" s="25" t="s">
        <v>75</v>
      </c>
      <c r="J16" s="26">
        <v>1</v>
      </c>
      <c r="K16" s="26">
        <v>4</v>
      </c>
      <c r="L16" s="26">
        <v>0</v>
      </c>
      <c r="M16" s="26">
        <v>0</v>
      </c>
      <c r="N16" s="25"/>
      <c r="O16" s="25"/>
      <c r="P16" s="25"/>
      <c r="Q16" s="25" t="s">
        <v>12</v>
      </c>
      <c r="R16" s="26" t="s">
        <v>166</v>
      </c>
      <c r="S16" s="25" t="s">
        <v>127</v>
      </c>
      <c r="T16" s="25"/>
      <c r="U16" s="25" t="s">
        <v>12</v>
      </c>
      <c r="V16" s="25">
        <v>1</v>
      </c>
      <c r="W16" s="25" t="s">
        <v>60</v>
      </c>
      <c r="X16" s="25" t="s">
        <v>147</v>
      </c>
      <c r="Y16" s="25" t="s">
        <v>75</v>
      </c>
      <c r="Z16" s="23">
        <v>0</v>
      </c>
      <c r="AA16" s="23">
        <v>1</v>
      </c>
      <c r="AB16" s="23">
        <v>0</v>
      </c>
      <c r="AC16" s="23">
        <v>0</v>
      </c>
      <c r="AD16" s="23">
        <v>0</v>
      </c>
      <c r="AE16" s="23">
        <v>0</v>
      </c>
      <c r="AF16" s="23">
        <v>1</v>
      </c>
      <c r="AG16" s="23">
        <v>0</v>
      </c>
      <c r="AH16" s="23">
        <v>0</v>
      </c>
      <c r="AI16" s="23">
        <v>0</v>
      </c>
      <c r="AJ16" s="23">
        <v>0</v>
      </c>
      <c r="AK16" s="25" t="s">
        <v>60</v>
      </c>
      <c r="AL16" s="25" t="s">
        <v>60</v>
      </c>
      <c r="AM16" s="25" t="s">
        <v>60</v>
      </c>
      <c r="AN16" s="25" t="s">
        <v>60</v>
      </c>
      <c r="AO16" s="25" t="s">
        <v>60</v>
      </c>
      <c r="AP16" s="25" t="s">
        <v>60</v>
      </c>
      <c r="AQ16" s="25" t="s">
        <v>60</v>
      </c>
      <c r="AR16" s="25" t="s">
        <v>60</v>
      </c>
      <c r="AS16" s="27">
        <v>1</v>
      </c>
      <c r="AT16" s="27">
        <v>3</v>
      </c>
      <c r="AU16" s="27">
        <v>0</v>
      </c>
      <c r="AV16" s="28"/>
      <c r="AW16" s="4"/>
      <c r="AX16" s="3"/>
      <c r="AY16" s="3">
        <v>12</v>
      </c>
      <c r="AZ16" s="34" t="s">
        <v>167</v>
      </c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"/>
      <c r="BN16" s="4"/>
    </row>
    <row r="17" spans="1:66" ht="15.75" customHeight="1">
      <c r="A17" s="22" t="s">
        <v>61</v>
      </c>
      <c r="B17" s="23"/>
      <c r="C17" s="23"/>
      <c r="D17" s="23">
        <v>25449800072114</v>
      </c>
      <c r="E17" s="32" t="s">
        <v>168</v>
      </c>
      <c r="F17" s="25" t="s">
        <v>12</v>
      </c>
      <c r="G17" s="25" t="s">
        <v>77</v>
      </c>
      <c r="H17" s="23">
        <v>0</v>
      </c>
      <c r="I17" s="25" t="s">
        <v>75</v>
      </c>
      <c r="J17" s="26">
        <v>0</v>
      </c>
      <c r="K17" s="26">
        <v>6</v>
      </c>
      <c r="L17" s="26">
        <v>0</v>
      </c>
      <c r="M17" s="26">
        <v>0</v>
      </c>
      <c r="N17" s="25"/>
      <c r="O17" s="25" t="s">
        <v>65</v>
      </c>
      <c r="P17" s="25">
        <v>1</v>
      </c>
      <c r="Q17" s="25" t="s">
        <v>12</v>
      </c>
      <c r="R17" s="26" t="s">
        <v>166</v>
      </c>
      <c r="S17" s="25" t="s">
        <v>127</v>
      </c>
      <c r="T17" s="25" t="s">
        <v>68</v>
      </c>
      <c r="U17" s="25" t="s">
        <v>60</v>
      </c>
      <c r="V17" s="25"/>
      <c r="W17" s="25" t="s">
        <v>60</v>
      </c>
      <c r="X17" s="25" t="s">
        <v>70</v>
      </c>
      <c r="Y17" s="25" t="s">
        <v>144</v>
      </c>
      <c r="Z17" s="23"/>
      <c r="AA17" s="23">
        <v>1</v>
      </c>
      <c r="AB17" s="23">
        <v>0</v>
      </c>
      <c r="AC17" s="23">
        <v>1</v>
      </c>
      <c r="AD17" s="23">
        <v>0</v>
      </c>
      <c r="AE17" s="23">
        <v>0</v>
      </c>
      <c r="AF17" s="23">
        <v>1</v>
      </c>
      <c r="AG17" s="23">
        <v>0</v>
      </c>
      <c r="AH17" s="23">
        <v>0</v>
      </c>
      <c r="AI17" s="23">
        <v>0</v>
      </c>
      <c r="AJ17" s="23">
        <v>0</v>
      </c>
      <c r="AK17" s="25" t="s">
        <v>60</v>
      </c>
      <c r="AL17" s="25" t="s">
        <v>60</v>
      </c>
      <c r="AM17" s="25" t="s">
        <v>60</v>
      </c>
      <c r="AN17" s="25" t="s">
        <v>60</v>
      </c>
      <c r="AO17" s="25" t="s">
        <v>60</v>
      </c>
      <c r="AP17" s="25" t="s">
        <v>60</v>
      </c>
      <c r="AQ17" s="25" t="s">
        <v>60</v>
      </c>
      <c r="AR17" s="25" t="s">
        <v>60</v>
      </c>
      <c r="AS17" s="27"/>
      <c r="AT17" s="27">
        <v>4</v>
      </c>
      <c r="AU17" s="27"/>
      <c r="AV17" s="28"/>
      <c r="AW17" s="4"/>
      <c r="AX17" s="3"/>
      <c r="AY17" s="3">
        <v>13</v>
      </c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"/>
      <c r="BN17" s="4"/>
    </row>
    <row r="18" spans="1:66" ht="15.75" customHeight="1">
      <c r="A18" s="49" t="s">
        <v>61</v>
      </c>
      <c r="B18" s="50">
        <v>254498000721</v>
      </c>
      <c r="C18" s="51" t="s">
        <v>62</v>
      </c>
      <c r="D18" s="52">
        <v>25449800072112</v>
      </c>
      <c r="E18" s="53" t="s">
        <v>169</v>
      </c>
      <c r="F18" s="54" t="s">
        <v>12</v>
      </c>
      <c r="G18" s="54" t="s">
        <v>77</v>
      </c>
      <c r="H18" s="52">
        <v>0</v>
      </c>
      <c r="I18" s="54" t="s">
        <v>75</v>
      </c>
      <c r="J18" s="54">
        <v>1</v>
      </c>
      <c r="K18" s="54">
        <v>7</v>
      </c>
      <c r="L18" s="54">
        <v>0</v>
      </c>
      <c r="M18" s="54">
        <v>0</v>
      </c>
      <c r="N18" s="54">
        <v>1</v>
      </c>
      <c r="O18" s="54" t="s">
        <v>65</v>
      </c>
      <c r="P18" s="54">
        <v>1</v>
      </c>
      <c r="Q18" s="54" t="s">
        <v>12</v>
      </c>
      <c r="R18" s="54" t="s">
        <v>166</v>
      </c>
      <c r="S18" s="54" t="s">
        <v>141</v>
      </c>
      <c r="T18" s="54" t="s">
        <v>68</v>
      </c>
      <c r="U18" s="54" t="s">
        <v>60</v>
      </c>
      <c r="V18" s="55">
        <v>0</v>
      </c>
      <c r="W18" s="54" t="s">
        <v>60</v>
      </c>
      <c r="X18" s="54" t="s">
        <v>75</v>
      </c>
      <c r="Y18" s="54" t="s">
        <v>144</v>
      </c>
      <c r="Z18" s="52">
        <v>0</v>
      </c>
      <c r="AA18" s="52">
        <v>1</v>
      </c>
      <c r="AB18" s="52">
        <v>0</v>
      </c>
      <c r="AC18" s="52">
        <v>0</v>
      </c>
      <c r="AD18" s="52">
        <v>0</v>
      </c>
      <c r="AE18" s="52">
        <v>0</v>
      </c>
      <c r="AF18" s="52">
        <v>1</v>
      </c>
      <c r="AG18" s="52">
        <v>1</v>
      </c>
      <c r="AH18" s="52">
        <v>0</v>
      </c>
      <c r="AI18" s="52">
        <v>0</v>
      </c>
      <c r="AJ18" s="52">
        <v>0</v>
      </c>
      <c r="AK18" s="54" t="s">
        <v>12</v>
      </c>
      <c r="AL18" s="55" t="s">
        <v>95</v>
      </c>
      <c r="AM18" s="54" t="s">
        <v>60</v>
      </c>
      <c r="AN18" s="54" t="s">
        <v>75</v>
      </c>
      <c r="AO18" s="54" t="s">
        <v>60</v>
      </c>
      <c r="AP18" s="54" t="s">
        <v>60</v>
      </c>
      <c r="AQ18" s="54" t="s">
        <v>60</v>
      </c>
      <c r="AR18" s="54" t="s">
        <v>60</v>
      </c>
      <c r="AS18" s="56">
        <v>1</v>
      </c>
      <c r="AT18" s="56">
        <v>7</v>
      </c>
      <c r="AU18" s="55">
        <v>0</v>
      </c>
      <c r="AV18" s="56" t="s">
        <v>170</v>
      </c>
      <c r="AW18" s="57"/>
      <c r="AX18" s="58"/>
      <c r="AY18" s="58">
        <v>14</v>
      </c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8"/>
      <c r="BN18" s="57"/>
    </row>
    <row r="19" spans="1:66" ht="15.75" customHeight="1">
      <c r="A19" s="22" t="s">
        <v>61</v>
      </c>
      <c r="B19" s="23">
        <v>254498000721</v>
      </c>
      <c r="C19" s="23" t="s">
        <v>171</v>
      </c>
      <c r="D19" s="23">
        <v>25449800072116</v>
      </c>
      <c r="E19" s="32" t="s">
        <v>172</v>
      </c>
      <c r="F19" s="25" t="s">
        <v>12</v>
      </c>
      <c r="G19" s="25" t="s">
        <v>77</v>
      </c>
      <c r="H19" s="23">
        <v>0</v>
      </c>
      <c r="I19" s="25" t="s">
        <v>126</v>
      </c>
      <c r="J19" s="26">
        <v>0</v>
      </c>
      <c r="K19" s="26">
        <v>5</v>
      </c>
      <c r="L19" s="26">
        <v>0</v>
      </c>
      <c r="M19" s="26">
        <v>1</v>
      </c>
      <c r="N19" s="25">
        <v>1</v>
      </c>
      <c r="O19" s="25" t="s">
        <v>65</v>
      </c>
      <c r="P19" s="25">
        <v>1</v>
      </c>
      <c r="Q19" s="60" t="s">
        <v>12</v>
      </c>
      <c r="R19" s="26" t="s">
        <v>166</v>
      </c>
      <c r="S19" s="25" t="s">
        <v>127</v>
      </c>
      <c r="T19" s="25" t="s">
        <v>68</v>
      </c>
      <c r="U19" s="25" t="s">
        <v>60</v>
      </c>
      <c r="V19" s="25">
        <v>0</v>
      </c>
      <c r="W19" s="25" t="s">
        <v>60</v>
      </c>
      <c r="X19" s="25" t="s">
        <v>70</v>
      </c>
      <c r="Y19" s="25" t="s">
        <v>144</v>
      </c>
      <c r="Z19" s="23">
        <v>0</v>
      </c>
      <c r="AA19" s="23">
        <v>1</v>
      </c>
      <c r="AB19" s="61">
        <v>1</v>
      </c>
      <c r="AC19" s="23">
        <v>0</v>
      </c>
      <c r="AD19" s="23">
        <v>0</v>
      </c>
      <c r="AE19" s="23">
        <v>0</v>
      </c>
      <c r="AF19" s="23">
        <v>1</v>
      </c>
      <c r="AG19" s="23">
        <v>1</v>
      </c>
      <c r="AH19" s="23">
        <v>0</v>
      </c>
      <c r="AI19" s="23">
        <v>0</v>
      </c>
      <c r="AJ19" s="23">
        <v>0</v>
      </c>
      <c r="AK19" s="25" t="s">
        <v>60</v>
      </c>
      <c r="AL19" s="25" t="s">
        <v>75</v>
      </c>
      <c r="AM19" s="25" t="s">
        <v>60</v>
      </c>
      <c r="AN19" s="25" t="s">
        <v>60</v>
      </c>
      <c r="AO19" s="25" t="s">
        <v>60</v>
      </c>
      <c r="AP19" s="25" t="s">
        <v>60</v>
      </c>
      <c r="AQ19" s="25" t="s">
        <v>60</v>
      </c>
      <c r="AR19" s="25" t="s">
        <v>60</v>
      </c>
      <c r="AS19" s="27">
        <v>0</v>
      </c>
      <c r="AT19" s="27">
        <v>5</v>
      </c>
      <c r="AU19" s="27">
        <v>0</v>
      </c>
      <c r="AV19" s="28" t="s">
        <v>173</v>
      </c>
      <c r="AW19" s="4"/>
      <c r="AX19" s="3"/>
      <c r="AY19" s="3">
        <v>15</v>
      </c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"/>
      <c r="BN19" s="4"/>
    </row>
    <row r="20" spans="1:66" ht="15.75" customHeight="1">
      <c r="A20" s="22" t="s">
        <v>61</v>
      </c>
      <c r="B20" s="35">
        <v>254498000721</v>
      </c>
      <c r="C20" s="23" t="s">
        <v>171</v>
      </c>
      <c r="D20" s="23">
        <v>25449800072117</v>
      </c>
      <c r="E20" s="32" t="s">
        <v>174</v>
      </c>
      <c r="F20" s="25" t="s">
        <v>12</v>
      </c>
      <c r="G20" s="25" t="s">
        <v>77</v>
      </c>
      <c r="H20" s="23">
        <v>0</v>
      </c>
      <c r="I20" s="25" t="s">
        <v>75</v>
      </c>
      <c r="J20" s="26">
        <v>0</v>
      </c>
      <c r="K20" s="26">
        <v>5</v>
      </c>
      <c r="L20" s="26">
        <v>0</v>
      </c>
      <c r="M20" s="26">
        <v>0</v>
      </c>
      <c r="N20" s="25"/>
      <c r="O20" s="25" t="s">
        <v>65</v>
      </c>
      <c r="P20" s="25">
        <v>1</v>
      </c>
      <c r="Q20" s="25" t="s">
        <v>12</v>
      </c>
      <c r="R20" s="26" t="s">
        <v>166</v>
      </c>
      <c r="S20" s="25" t="s">
        <v>127</v>
      </c>
      <c r="T20" s="25" t="s">
        <v>68</v>
      </c>
      <c r="U20" s="25" t="s">
        <v>60</v>
      </c>
      <c r="V20" s="25">
        <v>0</v>
      </c>
      <c r="W20" s="25" t="s">
        <v>60</v>
      </c>
      <c r="X20" s="25" t="s">
        <v>147</v>
      </c>
      <c r="Y20" s="25" t="s">
        <v>71</v>
      </c>
      <c r="Z20" s="23">
        <v>1</v>
      </c>
      <c r="AA20" s="23">
        <v>1</v>
      </c>
      <c r="AB20" s="23">
        <v>0</v>
      </c>
      <c r="AC20" s="23">
        <v>0</v>
      </c>
      <c r="AD20" s="23">
        <v>0</v>
      </c>
      <c r="AE20" s="23">
        <v>0</v>
      </c>
      <c r="AF20" s="23">
        <v>1</v>
      </c>
      <c r="AG20" s="23">
        <v>1</v>
      </c>
      <c r="AH20" s="23">
        <v>1</v>
      </c>
      <c r="AI20" s="23">
        <v>0</v>
      </c>
      <c r="AJ20" s="23">
        <v>0</v>
      </c>
      <c r="AK20" s="25">
        <v>1</v>
      </c>
      <c r="AL20" s="25" t="s">
        <v>175</v>
      </c>
      <c r="AM20" s="25" t="s">
        <v>60</v>
      </c>
      <c r="AN20" s="25" t="s">
        <v>60</v>
      </c>
      <c r="AO20" s="25" t="s">
        <v>60</v>
      </c>
      <c r="AP20" s="25" t="s">
        <v>60</v>
      </c>
      <c r="AQ20" s="25" t="s">
        <v>60</v>
      </c>
      <c r="AR20" s="25" t="s">
        <v>60</v>
      </c>
      <c r="AS20" s="27"/>
      <c r="AT20" s="27">
        <v>7</v>
      </c>
      <c r="AU20" s="27"/>
      <c r="AV20" s="28" t="s">
        <v>176</v>
      </c>
      <c r="AW20" s="4"/>
      <c r="AX20" s="3"/>
      <c r="AY20" s="3">
        <v>16</v>
      </c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"/>
      <c r="BN20" s="4"/>
    </row>
    <row r="21" spans="1:66" ht="15.75" customHeight="1">
      <c r="A21" s="22" t="s">
        <v>61</v>
      </c>
      <c r="B21" s="35">
        <v>254498000721</v>
      </c>
      <c r="C21" s="23" t="s">
        <v>171</v>
      </c>
      <c r="D21" s="23">
        <v>25449800072118</v>
      </c>
      <c r="E21" s="32" t="s">
        <v>177</v>
      </c>
      <c r="F21" s="25" t="s">
        <v>12</v>
      </c>
      <c r="G21" s="25" t="s">
        <v>77</v>
      </c>
      <c r="H21" s="23">
        <v>1</v>
      </c>
      <c r="I21" s="25" t="s">
        <v>75</v>
      </c>
      <c r="J21" s="26">
        <v>0</v>
      </c>
      <c r="K21" s="26">
        <v>12</v>
      </c>
      <c r="L21" s="26">
        <v>0</v>
      </c>
      <c r="M21" s="26">
        <v>0</v>
      </c>
      <c r="N21" s="25">
        <v>0</v>
      </c>
      <c r="O21" s="25" t="s">
        <v>65</v>
      </c>
      <c r="P21" s="25">
        <v>1</v>
      </c>
      <c r="Q21" s="25" t="s">
        <v>12</v>
      </c>
      <c r="R21" s="26" t="s">
        <v>166</v>
      </c>
      <c r="S21" s="25" t="s">
        <v>94</v>
      </c>
      <c r="T21" s="25" t="s">
        <v>68</v>
      </c>
      <c r="U21" s="25" t="s">
        <v>60</v>
      </c>
      <c r="V21" s="25">
        <v>0</v>
      </c>
      <c r="W21" s="25" t="s">
        <v>60</v>
      </c>
      <c r="X21" s="25" t="s">
        <v>75</v>
      </c>
      <c r="Y21" s="25" t="s">
        <v>71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5" t="s">
        <v>12</v>
      </c>
      <c r="AL21" s="25" t="s">
        <v>95</v>
      </c>
      <c r="AM21" s="25" t="s">
        <v>60</v>
      </c>
      <c r="AN21" s="25" t="s">
        <v>60</v>
      </c>
      <c r="AO21" s="25" t="s">
        <v>60</v>
      </c>
      <c r="AP21" s="25" t="s">
        <v>12</v>
      </c>
      <c r="AQ21" s="25" t="s">
        <v>60</v>
      </c>
      <c r="AR21" s="25" t="s">
        <v>60</v>
      </c>
      <c r="AS21" s="27">
        <v>0</v>
      </c>
      <c r="AT21" s="27">
        <v>12</v>
      </c>
      <c r="AU21" s="27">
        <v>0</v>
      </c>
      <c r="AV21" s="28" t="s">
        <v>178</v>
      </c>
      <c r="AW21" s="4"/>
      <c r="AX21" s="3"/>
      <c r="AY21" s="3">
        <v>17</v>
      </c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"/>
      <c r="BN21" s="4"/>
    </row>
    <row r="22" spans="1:66" ht="15.75" customHeight="1">
      <c r="A22" s="22" t="s">
        <v>61</v>
      </c>
      <c r="B22" s="23">
        <v>254498000721</v>
      </c>
      <c r="C22" s="23" t="s">
        <v>171</v>
      </c>
      <c r="D22" s="23">
        <v>25449800072119</v>
      </c>
      <c r="E22" s="32" t="s">
        <v>179</v>
      </c>
      <c r="F22" s="25" t="s">
        <v>12</v>
      </c>
      <c r="G22" s="25" t="s">
        <v>77</v>
      </c>
      <c r="H22" s="23">
        <v>0</v>
      </c>
      <c r="I22" s="25" t="s">
        <v>75</v>
      </c>
      <c r="J22" s="26">
        <v>0</v>
      </c>
      <c r="K22" s="62">
        <v>6</v>
      </c>
      <c r="L22" s="26">
        <v>0</v>
      </c>
      <c r="M22" s="26">
        <v>1</v>
      </c>
      <c r="N22" s="25">
        <v>0</v>
      </c>
      <c r="O22" s="25" t="s">
        <v>75</v>
      </c>
      <c r="P22" s="25">
        <v>1</v>
      </c>
      <c r="Q22" s="25" t="s">
        <v>12</v>
      </c>
      <c r="R22" s="26" t="s">
        <v>166</v>
      </c>
      <c r="S22" s="25" t="s">
        <v>94</v>
      </c>
      <c r="T22" s="25" t="s">
        <v>68</v>
      </c>
      <c r="U22" s="25" t="s">
        <v>60</v>
      </c>
      <c r="V22" s="25">
        <v>0</v>
      </c>
      <c r="W22" s="25" t="s">
        <v>60</v>
      </c>
      <c r="X22" s="25" t="s">
        <v>80</v>
      </c>
      <c r="Y22" s="25" t="s">
        <v>75</v>
      </c>
      <c r="Z22" s="23">
        <v>0</v>
      </c>
      <c r="AA22" s="23">
        <v>1</v>
      </c>
      <c r="AB22" s="23">
        <v>0</v>
      </c>
      <c r="AC22" s="23">
        <v>0</v>
      </c>
      <c r="AD22" s="23">
        <v>0</v>
      </c>
      <c r="AE22" s="23">
        <v>1</v>
      </c>
      <c r="AF22" s="23">
        <v>1</v>
      </c>
      <c r="AG22" s="23">
        <v>0</v>
      </c>
      <c r="AH22" s="23">
        <v>0</v>
      </c>
      <c r="AI22" s="23">
        <v>0</v>
      </c>
      <c r="AJ22" s="23">
        <v>0</v>
      </c>
      <c r="AK22" s="25">
        <v>0</v>
      </c>
      <c r="AL22" s="25" t="s">
        <v>80</v>
      </c>
      <c r="AM22" s="25">
        <v>0</v>
      </c>
      <c r="AN22" s="25" t="s">
        <v>75</v>
      </c>
      <c r="AO22" s="25" t="s">
        <v>60</v>
      </c>
      <c r="AP22" s="25" t="s">
        <v>60</v>
      </c>
      <c r="AQ22" s="25" t="s">
        <v>12</v>
      </c>
      <c r="AR22" s="25" t="s">
        <v>60</v>
      </c>
      <c r="AS22" s="27">
        <v>3</v>
      </c>
      <c r="AT22" s="27">
        <v>1</v>
      </c>
      <c r="AU22" s="27">
        <v>0</v>
      </c>
      <c r="AV22" s="28"/>
      <c r="AW22" s="4"/>
      <c r="AX22" s="3"/>
      <c r="AY22" s="3">
        <v>18</v>
      </c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"/>
      <c r="BN22" s="4"/>
    </row>
    <row r="23" spans="1:66" ht="15.75" customHeight="1">
      <c r="A23" s="63"/>
      <c r="B23" s="23"/>
      <c r="C23" s="23"/>
      <c r="D23" s="23"/>
      <c r="E23" s="23"/>
      <c r="F23" s="25"/>
      <c r="G23" s="25"/>
      <c r="H23" s="23"/>
      <c r="I23" s="25"/>
      <c r="J23" s="26"/>
      <c r="K23" s="26"/>
      <c r="L23" s="26"/>
      <c r="M23" s="26"/>
      <c r="N23" s="25"/>
      <c r="O23" s="25"/>
      <c r="P23" s="25"/>
      <c r="Q23" s="25"/>
      <c r="R23" s="26"/>
      <c r="S23" s="25"/>
      <c r="T23" s="25"/>
      <c r="U23" s="25"/>
      <c r="V23" s="25"/>
      <c r="W23" s="25"/>
      <c r="X23" s="25"/>
      <c r="Y23" s="25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5"/>
      <c r="AL23" s="25"/>
      <c r="AM23" s="25"/>
      <c r="AN23" s="25"/>
      <c r="AO23" s="25"/>
      <c r="AP23" s="25"/>
      <c r="AQ23" s="25"/>
      <c r="AR23" s="25"/>
      <c r="AS23" s="27"/>
      <c r="AT23" s="27"/>
      <c r="AU23" s="27"/>
      <c r="AV23" s="28"/>
      <c r="AW23" s="4"/>
      <c r="AX23" s="3"/>
      <c r="AY23" s="3">
        <v>19</v>
      </c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"/>
      <c r="BN23" s="4"/>
    </row>
    <row r="24" spans="1:66" ht="15.75" customHeight="1">
      <c r="A24" s="64"/>
      <c r="B24" s="23"/>
      <c r="C24" s="23"/>
      <c r="D24" s="23"/>
      <c r="E24" s="23"/>
      <c r="F24" s="25"/>
      <c r="G24" s="25"/>
      <c r="H24" s="23"/>
      <c r="I24" s="25"/>
      <c r="J24" s="26"/>
      <c r="K24" s="26"/>
      <c r="L24" s="26"/>
      <c r="M24" s="26"/>
      <c r="N24" s="25"/>
      <c r="O24" s="25"/>
      <c r="P24" s="25"/>
      <c r="Q24" s="25"/>
      <c r="R24" s="26"/>
      <c r="S24" s="25"/>
      <c r="T24" s="25"/>
      <c r="U24" s="25"/>
      <c r="V24" s="25"/>
      <c r="W24" s="25"/>
      <c r="X24" s="25"/>
      <c r="Y24" s="25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5"/>
      <c r="AL24" s="25"/>
      <c r="AM24" s="25"/>
      <c r="AN24" s="25"/>
      <c r="AO24" s="25"/>
      <c r="AP24" s="25"/>
      <c r="AQ24" s="25"/>
      <c r="AR24" s="25"/>
      <c r="AS24" s="27"/>
      <c r="AT24" s="27"/>
      <c r="AU24" s="27"/>
      <c r="AV24" s="28"/>
      <c r="AW24" s="4"/>
      <c r="AX24" s="3"/>
      <c r="AY24" s="3">
        <v>20</v>
      </c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"/>
      <c r="BN24" s="4"/>
    </row>
    <row r="25" spans="1:66" ht="15.75" customHeight="1">
      <c r="A25" s="64"/>
      <c r="B25" s="23"/>
      <c r="C25" s="23"/>
      <c r="D25" s="23"/>
      <c r="E25" s="23"/>
      <c r="F25" s="25"/>
      <c r="G25" s="25"/>
      <c r="H25" s="23"/>
      <c r="I25" s="25"/>
      <c r="J25" s="26"/>
      <c r="K25" s="26"/>
      <c r="L25" s="26"/>
      <c r="M25" s="26"/>
      <c r="N25" s="25"/>
      <c r="O25" s="25"/>
      <c r="P25" s="25"/>
      <c r="Q25" s="25"/>
      <c r="R25" s="26"/>
      <c r="S25" s="25"/>
      <c r="T25" s="25"/>
      <c r="U25" s="25"/>
      <c r="V25" s="25"/>
      <c r="W25" s="25"/>
      <c r="X25" s="25"/>
      <c r="Y25" s="25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5"/>
      <c r="AL25" s="25"/>
      <c r="AM25" s="25"/>
      <c r="AN25" s="25"/>
      <c r="AO25" s="25"/>
      <c r="AP25" s="25"/>
      <c r="AQ25" s="25"/>
      <c r="AR25" s="25"/>
      <c r="AS25" s="27"/>
      <c r="AT25" s="27"/>
      <c r="AU25" s="27"/>
      <c r="AV25" s="28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</row>
    <row r="26" spans="1:66" ht="15.75" customHeight="1">
      <c r="A26" s="64"/>
      <c r="B26" s="23"/>
      <c r="C26" s="23"/>
      <c r="D26" s="23"/>
      <c r="E26" s="23"/>
      <c r="F26" s="25"/>
      <c r="G26" s="25"/>
      <c r="H26" s="23"/>
      <c r="I26" s="25"/>
      <c r="J26" s="26"/>
      <c r="K26" s="26"/>
      <c r="L26" s="26"/>
      <c r="M26" s="26"/>
      <c r="N26" s="25"/>
      <c r="O26" s="25"/>
      <c r="P26" s="25"/>
      <c r="Q26" s="25"/>
      <c r="R26" s="26"/>
      <c r="S26" s="25"/>
      <c r="T26" s="25"/>
      <c r="U26" s="25"/>
      <c r="V26" s="25"/>
      <c r="W26" s="25"/>
      <c r="X26" s="25"/>
      <c r="Y26" s="25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/>
      <c r="AL26" s="25"/>
      <c r="AM26" s="25"/>
      <c r="AN26" s="25"/>
      <c r="AO26" s="25"/>
      <c r="AP26" s="25"/>
      <c r="AQ26" s="25"/>
      <c r="AR26" s="25"/>
      <c r="AS26" s="27"/>
      <c r="AT26" s="27"/>
      <c r="AU26" s="27"/>
      <c r="AV26" s="28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</row>
    <row r="27" spans="1:66" ht="15.75" customHeight="1">
      <c r="A27" s="64"/>
      <c r="B27" s="23"/>
      <c r="C27" s="23"/>
      <c r="D27" s="23"/>
      <c r="E27" s="23"/>
      <c r="F27" s="25"/>
      <c r="G27" s="25"/>
      <c r="H27" s="23"/>
      <c r="I27" s="25"/>
      <c r="J27" s="26"/>
      <c r="K27" s="26"/>
      <c r="L27" s="26"/>
      <c r="M27" s="26"/>
      <c r="N27" s="25"/>
      <c r="O27" s="25"/>
      <c r="P27" s="25"/>
      <c r="Q27" s="25"/>
      <c r="R27" s="26"/>
      <c r="S27" s="25"/>
      <c r="T27" s="25"/>
      <c r="U27" s="25"/>
      <c r="V27" s="25"/>
      <c r="W27" s="25"/>
      <c r="X27" s="25"/>
      <c r="Y27" s="25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5"/>
      <c r="AL27" s="25"/>
      <c r="AM27" s="25"/>
      <c r="AN27" s="25"/>
      <c r="AO27" s="25"/>
      <c r="AP27" s="25"/>
      <c r="AQ27" s="25"/>
      <c r="AR27" s="25"/>
      <c r="AS27" s="27"/>
      <c r="AT27" s="27"/>
      <c r="AU27" s="27"/>
      <c r="AV27" s="28"/>
      <c r="AW27" s="4"/>
      <c r="AX27" s="3"/>
      <c r="AY27" s="3">
        <v>23</v>
      </c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"/>
      <c r="BN27" s="4"/>
    </row>
    <row r="28" spans="1:66" ht="15.75" customHeight="1">
      <c r="A28" s="64"/>
      <c r="B28" s="23"/>
      <c r="C28" s="23"/>
      <c r="D28" s="23"/>
      <c r="E28" s="23"/>
      <c r="F28" s="25"/>
      <c r="G28" s="25"/>
      <c r="H28" s="23"/>
      <c r="I28" s="25"/>
      <c r="J28" s="26"/>
      <c r="K28" s="26"/>
      <c r="L28" s="26"/>
      <c r="M28" s="26"/>
      <c r="N28" s="25"/>
      <c r="O28" s="25"/>
      <c r="P28" s="25"/>
      <c r="Q28" s="25"/>
      <c r="R28" s="26"/>
      <c r="S28" s="25"/>
      <c r="T28" s="25"/>
      <c r="U28" s="25"/>
      <c r="V28" s="25"/>
      <c r="W28" s="25"/>
      <c r="X28" s="25"/>
      <c r="Y28" s="25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5"/>
      <c r="AL28" s="25"/>
      <c r="AM28" s="25"/>
      <c r="AN28" s="25"/>
      <c r="AO28" s="25"/>
      <c r="AP28" s="25"/>
      <c r="AQ28" s="25"/>
      <c r="AR28" s="25"/>
      <c r="AS28" s="27"/>
      <c r="AT28" s="27"/>
      <c r="AU28" s="27"/>
      <c r="AV28" s="28"/>
      <c r="AW28" s="4"/>
      <c r="AX28" s="3"/>
      <c r="AY28" s="3">
        <v>24</v>
      </c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"/>
      <c r="BN28" s="4"/>
    </row>
    <row r="29" spans="1:66" ht="15.75" customHeight="1">
      <c r="A29" s="64"/>
      <c r="B29" s="23"/>
      <c r="C29" s="23"/>
      <c r="D29" s="23"/>
      <c r="E29" s="23"/>
      <c r="F29" s="25"/>
      <c r="G29" s="25"/>
      <c r="H29" s="23"/>
      <c r="I29" s="25"/>
      <c r="J29" s="26"/>
      <c r="K29" s="26"/>
      <c r="L29" s="26"/>
      <c r="M29" s="26"/>
      <c r="N29" s="25"/>
      <c r="O29" s="25"/>
      <c r="P29" s="25"/>
      <c r="Q29" s="25"/>
      <c r="R29" s="26"/>
      <c r="S29" s="25"/>
      <c r="T29" s="25"/>
      <c r="U29" s="25"/>
      <c r="V29" s="25"/>
      <c r="W29" s="25"/>
      <c r="X29" s="25"/>
      <c r="Y29" s="25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5"/>
      <c r="AL29" s="25"/>
      <c r="AM29" s="25"/>
      <c r="AN29" s="25"/>
      <c r="AO29" s="25"/>
      <c r="AP29" s="25"/>
      <c r="AQ29" s="25"/>
      <c r="AR29" s="25"/>
      <c r="AS29" s="27"/>
      <c r="AT29" s="27"/>
      <c r="AU29" s="27"/>
      <c r="AV29" s="28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</row>
    <row r="30" spans="1:66" ht="15.75" customHeight="1">
      <c r="A30" s="64"/>
      <c r="B30" s="23"/>
      <c r="C30" s="23"/>
      <c r="D30" s="23"/>
      <c r="E30" s="23"/>
      <c r="F30" s="25"/>
      <c r="G30" s="25"/>
      <c r="H30" s="23"/>
      <c r="I30" s="25"/>
      <c r="J30" s="26"/>
      <c r="K30" s="26"/>
      <c r="L30" s="26"/>
      <c r="M30" s="26"/>
      <c r="N30" s="25"/>
      <c r="O30" s="25"/>
      <c r="P30" s="25"/>
      <c r="Q30" s="25"/>
      <c r="R30" s="26"/>
      <c r="S30" s="25"/>
      <c r="T30" s="25"/>
      <c r="U30" s="25"/>
      <c r="V30" s="25"/>
      <c r="W30" s="25"/>
      <c r="X30" s="25"/>
      <c r="Y30" s="25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5"/>
      <c r="AL30" s="25"/>
      <c r="AM30" s="25"/>
      <c r="AN30" s="25"/>
      <c r="AO30" s="25"/>
      <c r="AP30" s="25"/>
      <c r="AQ30" s="25"/>
      <c r="AR30" s="25"/>
      <c r="AS30" s="27"/>
      <c r="AT30" s="27"/>
      <c r="AU30" s="27"/>
      <c r="AV30" s="28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</row>
    <row r="31" spans="1:66" ht="15.75" customHeight="1">
      <c r="A31" s="64"/>
      <c r="B31" s="23"/>
      <c r="C31" s="23"/>
      <c r="D31" s="23"/>
      <c r="E31" s="23"/>
      <c r="F31" s="25"/>
      <c r="G31" s="25"/>
      <c r="H31" s="23"/>
      <c r="I31" s="25"/>
      <c r="J31" s="26"/>
      <c r="K31" s="26"/>
      <c r="L31" s="26"/>
      <c r="M31" s="26"/>
      <c r="N31" s="25"/>
      <c r="O31" s="25"/>
      <c r="P31" s="25"/>
      <c r="Q31" s="25"/>
      <c r="R31" s="26"/>
      <c r="S31" s="25"/>
      <c r="T31" s="25"/>
      <c r="U31" s="25"/>
      <c r="V31" s="25"/>
      <c r="W31" s="25"/>
      <c r="X31" s="25"/>
      <c r="Y31" s="25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5"/>
      <c r="AL31" s="25"/>
      <c r="AM31" s="25"/>
      <c r="AN31" s="25"/>
      <c r="AO31" s="25"/>
      <c r="AP31" s="25"/>
      <c r="AQ31" s="25"/>
      <c r="AR31" s="25"/>
      <c r="AS31" s="27"/>
      <c r="AT31" s="27"/>
      <c r="AU31" s="27"/>
      <c r="AV31" s="28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</row>
    <row r="32" spans="1:66" ht="15.75" customHeight="1">
      <c r="A32" s="64"/>
      <c r="B32" s="23"/>
      <c r="C32" s="23"/>
      <c r="D32" s="23"/>
      <c r="E32" s="23"/>
      <c r="F32" s="25"/>
      <c r="G32" s="25"/>
      <c r="H32" s="23"/>
      <c r="I32" s="25"/>
      <c r="J32" s="26"/>
      <c r="K32" s="26"/>
      <c r="L32" s="26"/>
      <c r="M32" s="26"/>
      <c r="N32" s="25"/>
      <c r="O32" s="25"/>
      <c r="P32" s="25"/>
      <c r="Q32" s="25"/>
      <c r="R32" s="26"/>
      <c r="S32" s="25"/>
      <c r="T32" s="25"/>
      <c r="U32" s="25"/>
      <c r="V32" s="25"/>
      <c r="W32" s="25"/>
      <c r="X32" s="25"/>
      <c r="Y32" s="25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5"/>
      <c r="AL32" s="25"/>
      <c r="AM32" s="25"/>
      <c r="AN32" s="25"/>
      <c r="AO32" s="25"/>
      <c r="AP32" s="25"/>
      <c r="AQ32" s="25"/>
      <c r="AR32" s="25"/>
      <c r="AS32" s="27"/>
      <c r="AT32" s="27"/>
      <c r="AU32" s="27"/>
      <c r="AV32" s="28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</row>
    <row r="33" spans="1:66" ht="15.75" customHeight="1">
      <c r="A33" s="64"/>
      <c r="B33" s="23"/>
      <c r="C33" s="23"/>
      <c r="D33" s="23"/>
      <c r="E33" s="23"/>
      <c r="F33" s="25"/>
      <c r="G33" s="25"/>
      <c r="H33" s="23"/>
      <c r="I33" s="25"/>
      <c r="J33" s="26"/>
      <c r="K33" s="26"/>
      <c r="L33" s="26"/>
      <c r="M33" s="26"/>
      <c r="N33" s="25"/>
      <c r="O33" s="25"/>
      <c r="P33" s="25"/>
      <c r="Q33" s="25"/>
      <c r="R33" s="26"/>
      <c r="S33" s="25"/>
      <c r="T33" s="25"/>
      <c r="U33" s="25"/>
      <c r="V33" s="25"/>
      <c r="W33" s="25"/>
      <c r="X33" s="25"/>
      <c r="Y33" s="25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5"/>
      <c r="AL33" s="25"/>
      <c r="AM33" s="25"/>
      <c r="AN33" s="25"/>
      <c r="AO33" s="25"/>
      <c r="AP33" s="25"/>
      <c r="AQ33" s="25"/>
      <c r="AR33" s="25"/>
      <c r="AS33" s="27"/>
      <c r="AT33" s="27"/>
      <c r="AU33" s="27"/>
      <c r="AV33" s="28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</row>
    <row r="34" spans="1:66" ht="15.75" customHeight="1">
      <c r="A34" s="64"/>
      <c r="B34" s="23"/>
      <c r="C34" s="23"/>
      <c r="D34" s="23"/>
      <c r="E34" s="23"/>
      <c r="F34" s="25"/>
      <c r="G34" s="25"/>
      <c r="H34" s="23"/>
      <c r="I34" s="25"/>
      <c r="J34" s="26"/>
      <c r="K34" s="26"/>
      <c r="L34" s="26"/>
      <c r="M34" s="26"/>
      <c r="N34" s="25"/>
      <c r="O34" s="25"/>
      <c r="P34" s="25"/>
      <c r="Q34" s="25"/>
      <c r="R34" s="26"/>
      <c r="S34" s="25"/>
      <c r="T34" s="25"/>
      <c r="U34" s="25"/>
      <c r="V34" s="25"/>
      <c r="W34" s="25"/>
      <c r="X34" s="25"/>
      <c r="Y34" s="25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5"/>
      <c r="AL34" s="25"/>
      <c r="AM34" s="25"/>
      <c r="AN34" s="25"/>
      <c r="AO34" s="25"/>
      <c r="AP34" s="25"/>
      <c r="AQ34" s="25"/>
      <c r="AR34" s="25"/>
      <c r="AS34" s="27"/>
      <c r="AT34" s="27"/>
      <c r="AU34" s="27"/>
      <c r="AV34" s="28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</row>
    <row r="35" spans="1:66" ht="15.75" customHeight="1">
      <c r="A35" s="64"/>
      <c r="B35" s="23"/>
      <c r="C35" s="23"/>
      <c r="D35" s="23"/>
      <c r="E35" s="23"/>
      <c r="F35" s="25"/>
      <c r="G35" s="25"/>
      <c r="H35" s="23"/>
      <c r="I35" s="25"/>
      <c r="J35" s="26"/>
      <c r="K35" s="26"/>
      <c r="L35" s="26"/>
      <c r="M35" s="26"/>
      <c r="N35" s="25"/>
      <c r="O35" s="25"/>
      <c r="P35" s="25"/>
      <c r="Q35" s="25"/>
      <c r="R35" s="26"/>
      <c r="S35" s="25"/>
      <c r="T35" s="25"/>
      <c r="U35" s="25"/>
      <c r="V35" s="25"/>
      <c r="W35" s="25"/>
      <c r="X35" s="25"/>
      <c r="Y35" s="25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5"/>
      <c r="AL35" s="25"/>
      <c r="AM35" s="25"/>
      <c r="AN35" s="25"/>
      <c r="AO35" s="25"/>
      <c r="AP35" s="25"/>
      <c r="AQ35" s="25"/>
      <c r="AR35" s="25"/>
      <c r="AS35" s="27"/>
      <c r="AT35" s="27"/>
      <c r="AU35" s="27"/>
      <c r="AV35" s="28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</row>
    <row r="36" spans="1:66" ht="15.75" customHeight="1">
      <c r="A36" s="64"/>
      <c r="B36" s="23"/>
      <c r="C36" s="23"/>
      <c r="D36" s="23"/>
      <c r="E36" s="23"/>
      <c r="F36" s="25"/>
      <c r="G36" s="25"/>
      <c r="H36" s="23"/>
      <c r="I36" s="25"/>
      <c r="J36" s="26"/>
      <c r="K36" s="26"/>
      <c r="L36" s="26"/>
      <c r="M36" s="26"/>
      <c r="N36" s="25"/>
      <c r="O36" s="25"/>
      <c r="P36" s="25"/>
      <c r="Q36" s="25"/>
      <c r="R36" s="26"/>
      <c r="S36" s="25"/>
      <c r="T36" s="25"/>
      <c r="U36" s="25"/>
      <c r="V36" s="25"/>
      <c r="W36" s="25"/>
      <c r="X36" s="25"/>
      <c r="Y36" s="25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5"/>
      <c r="AL36" s="25"/>
      <c r="AM36" s="25"/>
      <c r="AN36" s="25"/>
      <c r="AO36" s="25"/>
      <c r="AP36" s="25"/>
      <c r="AQ36" s="25"/>
      <c r="AR36" s="25"/>
      <c r="AS36" s="27"/>
      <c r="AT36" s="27"/>
      <c r="AU36" s="27"/>
      <c r="AV36" s="28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</row>
    <row r="37" spans="1:66" ht="15.75" customHeight="1">
      <c r="A37" s="64"/>
      <c r="B37" s="23"/>
      <c r="C37" s="23"/>
      <c r="D37" s="23"/>
      <c r="E37" s="23"/>
      <c r="F37" s="25"/>
      <c r="G37" s="25"/>
      <c r="H37" s="23"/>
      <c r="I37" s="25"/>
      <c r="J37" s="26"/>
      <c r="K37" s="26"/>
      <c r="L37" s="26"/>
      <c r="M37" s="26"/>
      <c r="N37" s="25"/>
      <c r="O37" s="25"/>
      <c r="P37" s="25"/>
      <c r="Q37" s="25"/>
      <c r="R37" s="26"/>
      <c r="S37" s="25"/>
      <c r="T37" s="25"/>
      <c r="U37" s="25"/>
      <c r="V37" s="25"/>
      <c r="W37" s="25"/>
      <c r="X37" s="25"/>
      <c r="Y37" s="25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5"/>
      <c r="AL37" s="25"/>
      <c r="AM37" s="25"/>
      <c r="AN37" s="25"/>
      <c r="AO37" s="25"/>
      <c r="AP37" s="25"/>
      <c r="AQ37" s="25"/>
      <c r="AR37" s="25"/>
      <c r="AS37" s="27"/>
      <c r="AT37" s="27"/>
      <c r="AU37" s="27"/>
      <c r="AV37" s="28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</row>
    <row r="38" spans="1:66" ht="15.75" customHeight="1">
      <c r="A38" s="64"/>
      <c r="B38" s="23"/>
      <c r="C38" s="23"/>
      <c r="D38" s="23"/>
      <c r="E38" s="23"/>
      <c r="F38" s="25"/>
      <c r="G38" s="25"/>
      <c r="H38" s="23"/>
      <c r="I38" s="25"/>
      <c r="J38" s="26"/>
      <c r="K38" s="26"/>
      <c r="L38" s="26"/>
      <c r="M38" s="26"/>
      <c r="N38" s="25"/>
      <c r="O38" s="25"/>
      <c r="P38" s="25"/>
      <c r="Q38" s="25"/>
      <c r="R38" s="26"/>
      <c r="S38" s="25"/>
      <c r="T38" s="25"/>
      <c r="U38" s="25"/>
      <c r="V38" s="25"/>
      <c r="W38" s="25"/>
      <c r="X38" s="25"/>
      <c r="Y38" s="25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5"/>
      <c r="AL38" s="25"/>
      <c r="AM38" s="25"/>
      <c r="AN38" s="25"/>
      <c r="AO38" s="25"/>
      <c r="AP38" s="25"/>
      <c r="AQ38" s="25"/>
      <c r="AR38" s="25"/>
      <c r="AS38" s="27"/>
      <c r="AT38" s="27"/>
      <c r="AU38" s="27"/>
      <c r="AV38" s="28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</row>
    <row r="39" spans="1:66" ht="15.75" customHeight="1">
      <c r="A39" s="64"/>
      <c r="B39" s="23"/>
      <c r="C39" s="23"/>
      <c r="D39" s="23"/>
      <c r="E39" s="23"/>
      <c r="F39" s="25"/>
      <c r="G39" s="25"/>
      <c r="H39" s="23"/>
      <c r="I39" s="25"/>
      <c r="J39" s="26"/>
      <c r="K39" s="26"/>
      <c r="L39" s="26"/>
      <c r="M39" s="26"/>
      <c r="N39" s="25"/>
      <c r="O39" s="25"/>
      <c r="P39" s="25"/>
      <c r="Q39" s="25"/>
      <c r="R39" s="26"/>
      <c r="S39" s="25"/>
      <c r="T39" s="25"/>
      <c r="U39" s="25"/>
      <c r="V39" s="25"/>
      <c r="W39" s="25"/>
      <c r="X39" s="25"/>
      <c r="Y39" s="25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5"/>
      <c r="AL39" s="25"/>
      <c r="AM39" s="25"/>
      <c r="AN39" s="25"/>
      <c r="AO39" s="25"/>
      <c r="AP39" s="25"/>
      <c r="AQ39" s="25"/>
      <c r="AR39" s="25"/>
      <c r="AS39" s="27"/>
      <c r="AT39" s="27"/>
      <c r="AU39" s="27"/>
      <c r="AV39" s="28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</row>
    <row r="40" spans="1:66" ht="15.75" customHeight="1">
      <c r="A40" s="64"/>
      <c r="B40" s="23"/>
      <c r="C40" s="23"/>
      <c r="D40" s="23"/>
      <c r="E40" s="23"/>
      <c r="F40" s="25"/>
      <c r="G40" s="25"/>
      <c r="H40" s="23"/>
      <c r="I40" s="25"/>
      <c r="J40" s="26"/>
      <c r="K40" s="26"/>
      <c r="L40" s="26"/>
      <c r="M40" s="26"/>
      <c r="N40" s="25"/>
      <c r="O40" s="25"/>
      <c r="P40" s="25"/>
      <c r="Q40" s="25"/>
      <c r="R40" s="26"/>
      <c r="S40" s="25"/>
      <c r="T40" s="25"/>
      <c r="U40" s="25"/>
      <c r="V40" s="25"/>
      <c r="W40" s="25"/>
      <c r="X40" s="25"/>
      <c r="Y40" s="25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5"/>
      <c r="AL40" s="25"/>
      <c r="AM40" s="25"/>
      <c r="AN40" s="25"/>
      <c r="AO40" s="25"/>
      <c r="AP40" s="25"/>
      <c r="AQ40" s="25"/>
      <c r="AR40" s="25"/>
      <c r="AS40" s="27"/>
      <c r="AT40" s="27"/>
      <c r="AU40" s="27"/>
      <c r="AV40" s="28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</row>
    <row r="41" spans="1:66" ht="15.75" customHeight="1">
      <c r="A41" s="64"/>
      <c r="B41" s="23"/>
      <c r="C41" s="23"/>
      <c r="D41" s="23"/>
      <c r="E41" s="23"/>
      <c r="F41" s="25"/>
      <c r="G41" s="25"/>
      <c r="H41" s="23"/>
      <c r="I41" s="25"/>
      <c r="J41" s="26"/>
      <c r="K41" s="26"/>
      <c r="L41" s="26"/>
      <c r="M41" s="26"/>
      <c r="N41" s="25"/>
      <c r="O41" s="25"/>
      <c r="P41" s="25"/>
      <c r="Q41" s="25"/>
      <c r="R41" s="26"/>
      <c r="S41" s="25"/>
      <c r="T41" s="25"/>
      <c r="U41" s="25"/>
      <c r="V41" s="25"/>
      <c r="W41" s="25"/>
      <c r="X41" s="25"/>
      <c r="Y41" s="25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5"/>
      <c r="AL41" s="25"/>
      <c r="AM41" s="25"/>
      <c r="AN41" s="25"/>
      <c r="AO41" s="25"/>
      <c r="AP41" s="25"/>
      <c r="AQ41" s="25"/>
      <c r="AR41" s="25"/>
      <c r="AS41" s="27"/>
      <c r="AT41" s="27"/>
      <c r="AU41" s="27"/>
      <c r="AV41" s="28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</row>
    <row r="42" spans="1:66" ht="15.75" customHeight="1">
      <c r="A42" s="64"/>
      <c r="B42" s="23"/>
      <c r="C42" s="23"/>
      <c r="D42" s="23"/>
      <c r="E42" s="23"/>
      <c r="F42" s="25"/>
      <c r="G42" s="25"/>
      <c r="H42" s="23"/>
      <c r="I42" s="25"/>
      <c r="J42" s="26"/>
      <c r="K42" s="26"/>
      <c r="L42" s="26"/>
      <c r="M42" s="26"/>
      <c r="N42" s="25"/>
      <c r="O42" s="25"/>
      <c r="P42" s="25"/>
      <c r="Q42" s="25"/>
      <c r="R42" s="26"/>
      <c r="S42" s="25"/>
      <c r="T42" s="25"/>
      <c r="U42" s="25"/>
      <c r="V42" s="25"/>
      <c r="W42" s="25"/>
      <c r="X42" s="25"/>
      <c r="Y42" s="25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5"/>
      <c r="AL42" s="25"/>
      <c r="AM42" s="25"/>
      <c r="AN42" s="25"/>
      <c r="AO42" s="25"/>
      <c r="AP42" s="25"/>
      <c r="AQ42" s="25"/>
      <c r="AR42" s="25"/>
      <c r="AS42" s="27"/>
      <c r="AT42" s="27"/>
      <c r="AU42" s="27"/>
      <c r="AV42" s="28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</row>
    <row r="43" spans="1:66" ht="15.75" customHeight="1">
      <c r="A43" s="64"/>
      <c r="B43" s="23"/>
      <c r="C43" s="23"/>
      <c r="D43" s="23"/>
      <c r="E43" s="23"/>
      <c r="F43" s="25"/>
      <c r="G43" s="25"/>
      <c r="H43" s="23"/>
      <c r="I43" s="25"/>
      <c r="J43" s="26"/>
      <c r="K43" s="26"/>
      <c r="L43" s="26"/>
      <c r="M43" s="26"/>
      <c r="N43" s="25"/>
      <c r="O43" s="25"/>
      <c r="P43" s="25"/>
      <c r="Q43" s="25"/>
      <c r="R43" s="26"/>
      <c r="S43" s="25"/>
      <c r="T43" s="25"/>
      <c r="U43" s="25"/>
      <c r="V43" s="25"/>
      <c r="W43" s="25"/>
      <c r="X43" s="25"/>
      <c r="Y43" s="25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5"/>
      <c r="AL43" s="25"/>
      <c r="AM43" s="25"/>
      <c r="AN43" s="25"/>
      <c r="AO43" s="25"/>
      <c r="AP43" s="25"/>
      <c r="AQ43" s="25"/>
      <c r="AR43" s="25"/>
      <c r="AS43" s="27"/>
      <c r="AT43" s="27"/>
      <c r="AU43" s="27"/>
      <c r="AV43" s="28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</row>
    <row r="44" spans="1:66" ht="15.75" customHeight="1">
      <c r="A44" s="64"/>
      <c r="B44" s="23"/>
      <c r="C44" s="23"/>
      <c r="D44" s="23"/>
      <c r="E44" s="23"/>
      <c r="F44" s="25"/>
      <c r="G44" s="25"/>
      <c r="H44" s="23"/>
      <c r="I44" s="25"/>
      <c r="J44" s="26"/>
      <c r="K44" s="26"/>
      <c r="L44" s="26"/>
      <c r="M44" s="26"/>
      <c r="N44" s="25"/>
      <c r="O44" s="25"/>
      <c r="P44" s="25"/>
      <c r="Q44" s="25"/>
      <c r="R44" s="26"/>
      <c r="S44" s="25"/>
      <c r="T44" s="25"/>
      <c r="U44" s="25"/>
      <c r="V44" s="25"/>
      <c r="W44" s="25"/>
      <c r="X44" s="25"/>
      <c r="Y44" s="25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5"/>
      <c r="AL44" s="25"/>
      <c r="AM44" s="25"/>
      <c r="AN44" s="25"/>
      <c r="AO44" s="25"/>
      <c r="AP44" s="25"/>
      <c r="AQ44" s="25"/>
      <c r="AR44" s="25"/>
      <c r="AS44" s="27"/>
      <c r="AT44" s="27"/>
      <c r="AU44" s="27"/>
      <c r="AV44" s="28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</row>
    <row r="45" spans="1:66" ht="15.75" customHeight="1">
      <c r="A45" s="64"/>
      <c r="B45" s="23"/>
      <c r="C45" s="23"/>
      <c r="D45" s="23"/>
      <c r="E45" s="23"/>
      <c r="F45" s="25"/>
      <c r="G45" s="25"/>
      <c r="H45" s="23"/>
      <c r="I45" s="25"/>
      <c r="J45" s="26"/>
      <c r="K45" s="26"/>
      <c r="L45" s="26"/>
      <c r="M45" s="26"/>
      <c r="N45" s="25"/>
      <c r="O45" s="25"/>
      <c r="P45" s="25"/>
      <c r="Q45" s="25"/>
      <c r="R45" s="26"/>
      <c r="S45" s="25"/>
      <c r="T45" s="25"/>
      <c r="U45" s="25"/>
      <c r="V45" s="25"/>
      <c r="W45" s="25"/>
      <c r="X45" s="25"/>
      <c r="Y45" s="25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5"/>
      <c r="AL45" s="25"/>
      <c r="AM45" s="25"/>
      <c r="AN45" s="25"/>
      <c r="AO45" s="25"/>
      <c r="AP45" s="25"/>
      <c r="AQ45" s="25"/>
      <c r="AR45" s="25"/>
      <c r="AS45" s="27"/>
      <c r="AT45" s="27"/>
      <c r="AU45" s="27"/>
      <c r="AV45" s="28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</row>
    <row r="46" spans="1:66" ht="15.75" customHeight="1">
      <c r="A46" s="64"/>
      <c r="B46" s="23"/>
      <c r="C46" s="23"/>
      <c r="D46" s="23"/>
      <c r="E46" s="23"/>
      <c r="F46" s="25"/>
      <c r="G46" s="25"/>
      <c r="H46" s="23"/>
      <c r="I46" s="25"/>
      <c r="J46" s="26"/>
      <c r="K46" s="26"/>
      <c r="L46" s="26"/>
      <c r="M46" s="26"/>
      <c r="N46" s="25"/>
      <c r="O46" s="25"/>
      <c r="P46" s="25"/>
      <c r="Q46" s="25"/>
      <c r="R46" s="26"/>
      <c r="S46" s="25"/>
      <c r="T46" s="25"/>
      <c r="U46" s="25"/>
      <c r="V46" s="25"/>
      <c r="W46" s="25"/>
      <c r="X46" s="25"/>
      <c r="Y46" s="25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5"/>
      <c r="AL46" s="25"/>
      <c r="AM46" s="25"/>
      <c r="AN46" s="25"/>
      <c r="AO46" s="25"/>
      <c r="AP46" s="25"/>
      <c r="AQ46" s="25"/>
      <c r="AR46" s="25"/>
      <c r="AS46" s="27"/>
      <c r="AT46" s="27"/>
      <c r="AU46" s="27"/>
      <c r="AV46" s="28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</row>
    <row r="47" spans="1:66" ht="15.75" customHeight="1">
      <c r="A47" s="64"/>
      <c r="B47" s="23"/>
      <c r="C47" s="23"/>
      <c r="D47" s="23"/>
      <c r="E47" s="23"/>
      <c r="F47" s="25"/>
      <c r="G47" s="25"/>
      <c r="H47" s="23"/>
      <c r="I47" s="25"/>
      <c r="J47" s="26"/>
      <c r="K47" s="26"/>
      <c r="L47" s="26"/>
      <c r="M47" s="26"/>
      <c r="N47" s="25"/>
      <c r="O47" s="25"/>
      <c r="P47" s="25"/>
      <c r="Q47" s="25"/>
      <c r="R47" s="26"/>
      <c r="S47" s="25"/>
      <c r="T47" s="25"/>
      <c r="U47" s="25"/>
      <c r="V47" s="25"/>
      <c r="W47" s="25"/>
      <c r="X47" s="25"/>
      <c r="Y47" s="25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5"/>
      <c r="AL47" s="25"/>
      <c r="AM47" s="25"/>
      <c r="AN47" s="25"/>
      <c r="AO47" s="25"/>
      <c r="AP47" s="25"/>
      <c r="AQ47" s="25"/>
      <c r="AR47" s="25"/>
      <c r="AS47" s="27"/>
      <c r="AT47" s="27"/>
      <c r="AU47" s="27"/>
      <c r="AV47" s="28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</row>
    <row r="48" spans="1:66" ht="15.75" customHeight="1">
      <c r="A48" s="64"/>
      <c r="B48" s="23"/>
      <c r="C48" s="23"/>
      <c r="D48" s="23"/>
      <c r="E48" s="23"/>
      <c r="F48" s="25"/>
      <c r="G48" s="25"/>
      <c r="H48" s="23"/>
      <c r="I48" s="25"/>
      <c r="J48" s="26"/>
      <c r="K48" s="26"/>
      <c r="L48" s="26"/>
      <c r="M48" s="26"/>
      <c r="N48" s="25"/>
      <c r="O48" s="25"/>
      <c r="P48" s="25"/>
      <c r="Q48" s="25"/>
      <c r="R48" s="26"/>
      <c r="S48" s="25"/>
      <c r="T48" s="25"/>
      <c r="U48" s="25"/>
      <c r="V48" s="25"/>
      <c r="W48" s="25"/>
      <c r="X48" s="25"/>
      <c r="Y48" s="25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5"/>
      <c r="AL48" s="25"/>
      <c r="AM48" s="25"/>
      <c r="AN48" s="25"/>
      <c r="AO48" s="25"/>
      <c r="AP48" s="25"/>
      <c r="AQ48" s="25"/>
      <c r="AR48" s="25"/>
      <c r="AS48" s="27"/>
      <c r="AT48" s="27"/>
      <c r="AU48" s="27"/>
      <c r="AV48" s="28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</row>
    <row r="49" spans="1:66" ht="15.75" customHeight="1">
      <c r="A49" s="64"/>
      <c r="B49" s="23"/>
      <c r="C49" s="23"/>
      <c r="D49" s="23"/>
      <c r="E49" s="23"/>
      <c r="F49" s="25"/>
      <c r="G49" s="25"/>
      <c r="H49" s="23"/>
      <c r="I49" s="25"/>
      <c r="J49" s="26"/>
      <c r="K49" s="26"/>
      <c r="L49" s="26"/>
      <c r="M49" s="26"/>
      <c r="N49" s="25"/>
      <c r="O49" s="25"/>
      <c r="P49" s="25"/>
      <c r="Q49" s="25"/>
      <c r="R49" s="26"/>
      <c r="S49" s="25"/>
      <c r="T49" s="25"/>
      <c r="U49" s="25"/>
      <c r="V49" s="25"/>
      <c r="W49" s="25"/>
      <c r="X49" s="25"/>
      <c r="Y49" s="25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5"/>
      <c r="AL49" s="25"/>
      <c r="AM49" s="25"/>
      <c r="AN49" s="25"/>
      <c r="AO49" s="25"/>
      <c r="AP49" s="25"/>
      <c r="AQ49" s="25"/>
      <c r="AR49" s="25"/>
      <c r="AS49" s="27"/>
      <c r="AT49" s="27"/>
      <c r="AU49" s="27"/>
      <c r="AV49" s="28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</row>
    <row r="50" spans="1:66" ht="15.75" customHeight="1">
      <c r="A50" s="64"/>
      <c r="B50" s="23"/>
      <c r="C50" s="23"/>
      <c r="D50" s="23"/>
      <c r="E50" s="23"/>
      <c r="F50" s="25"/>
      <c r="G50" s="25"/>
      <c r="H50" s="23"/>
      <c r="I50" s="25"/>
      <c r="J50" s="26"/>
      <c r="K50" s="26"/>
      <c r="L50" s="26"/>
      <c r="M50" s="26"/>
      <c r="N50" s="25"/>
      <c r="O50" s="25"/>
      <c r="P50" s="25"/>
      <c r="Q50" s="25"/>
      <c r="R50" s="26"/>
      <c r="S50" s="25"/>
      <c r="T50" s="25"/>
      <c r="U50" s="25"/>
      <c r="V50" s="25"/>
      <c r="W50" s="25"/>
      <c r="X50" s="25"/>
      <c r="Y50" s="25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5"/>
      <c r="AL50" s="25"/>
      <c r="AM50" s="25"/>
      <c r="AN50" s="25"/>
      <c r="AO50" s="25"/>
      <c r="AP50" s="25"/>
      <c r="AQ50" s="25"/>
      <c r="AR50" s="25"/>
      <c r="AS50" s="27"/>
      <c r="AT50" s="27"/>
      <c r="AU50" s="27"/>
      <c r="AV50" s="28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</row>
    <row r="51" spans="1:66" ht="15.75" customHeight="1">
      <c r="A51" s="64"/>
      <c r="B51" s="23"/>
      <c r="C51" s="23"/>
      <c r="D51" s="23"/>
      <c r="E51" s="23"/>
      <c r="F51" s="25"/>
      <c r="G51" s="25"/>
      <c r="H51" s="23"/>
      <c r="I51" s="25"/>
      <c r="J51" s="26"/>
      <c r="K51" s="26"/>
      <c r="L51" s="26"/>
      <c r="M51" s="26"/>
      <c r="N51" s="25"/>
      <c r="O51" s="25"/>
      <c r="P51" s="25"/>
      <c r="Q51" s="25"/>
      <c r="R51" s="26"/>
      <c r="S51" s="25"/>
      <c r="T51" s="25"/>
      <c r="U51" s="25"/>
      <c r="V51" s="25"/>
      <c r="W51" s="25"/>
      <c r="X51" s="25"/>
      <c r="Y51" s="25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5"/>
      <c r="AL51" s="25"/>
      <c r="AM51" s="25"/>
      <c r="AN51" s="25"/>
      <c r="AO51" s="25"/>
      <c r="AP51" s="25"/>
      <c r="AQ51" s="25"/>
      <c r="AR51" s="25"/>
      <c r="AS51" s="27"/>
      <c r="AT51" s="27"/>
      <c r="AU51" s="27"/>
      <c r="AV51" s="28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</row>
    <row r="52" spans="1:66" ht="15.75" customHeight="1">
      <c r="A52" s="64"/>
      <c r="B52" s="23"/>
      <c r="C52" s="23"/>
      <c r="D52" s="23"/>
      <c r="E52" s="23"/>
      <c r="F52" s="25"/>
      <c r="G52" s="25"/>
      <c r="H52" s="23"/>
      <c r="I52" s="25"/>
      <c r="J52" s="26"/>
      <c r="K52" s="26"/>
      <c r="L52" s="26"/>
      <c r="M52" s="26"/>
      <c r="N52" s="25"/>
      <c r="O52" s="25"/>
      <c r="P52" s="25"/>
      <c r="Q52" s="25"/>
      <c r="R52" s="26"/>
      <c r="S52" s="25"/>
      <c r="T52" s="25"/>
      <c r="U52" s="25"/>
      <c r="V52" s="25"/>
      <c r="W52" s="25"/>
      <c r="X52" s="25"/>
      <c r="Y52" s="25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5"/>
      <c r="AL52" s="25"/>
      <c r="AM52" s="25"/>
      <c r="AN52" s="25"/>
      <c r="AO52" s="25"/>
      <c r="AP52" s="25"/>
      <c r="AQ52" s="25"/>
      <c r="AR52" s="25"/>
      <c r="AS52" s="27"/>
      <c r="AT52" s="27"/>
      <c r="AU52" s="27"/>
      <c r="AV52" s="28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</row>
    <row r="53" spans="1:66" ht="15.75" customHeight="1">
      <c r="A53" s="64"/>
      <c r="B53" s="23"/>
      <c r="C53" s="23"/>
      <c r="D53" s="23"/>
      <c r="E53" s="23"/>
      <c r="F53" s="25"/>
      <c r="G53" s="25"/>
      <c r="H53" s="23"/>
      <c r="I53" s="25"/>
      <c r="J53" s="26"/>
      <c r="K53" s="26"/>
      <c r="L53" s="26"/>
      <c r="M53" s="26"/>
      <c r="N53" s="25"/>
      <c r="O53" s="25"/>
      <c r="P53" s="25"/>
      <c r="Q53" s="25"/>
      <c r="R53" s="26"/>
      <c r="S53" s="25"/>
      <c r="T53" s="25"/>
      <c r="U53" s="25"/>
      <c r="V53" s="25"/>
      <c r="W53" s="25"/>
      <c r="X53" s="25"/>
      <c r="Y53" s="25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5"/>
      <c r="AL53" s="25"/>
      <c r="AM53" s="25"/>
      <c r="AN53" s="25"/>
      <c r="AO53" s="25"/>
      <c r="AP53" s="25"/>
      <c r="AQ53" s="25"/>
      <c r="AR53" s="25"/>
      <c r="AS53" s="27"/>
      <c r="AT53" s="27"/>
      <c r="AU53" s="27"/>
      <c r="AV53" s="28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</row>
    <row r="54" spans="1:66" ht="15.75" customHeight="1">
      <c r="A54" s="64"/>
      <c r="B54" s="23"/>
      <c r="C54" s="23"/>
      <c r="D54" s="23"/>
      <c r="E54" s="23"/>
      <c r="F54" s="25"/>
      <c r="G54" s="25"/>
      <c r="H54" s="23"/>
      <c r="I54" s="25"/>
      <c r="J54" s="26"/>
      <c r="K54" s="26"/>
      <c r="L54" s="26"/>
      <c r="M54" s="26"/>
      <c r="N54" s="25"/>
      <c r="O54" s="25"/>
      <c r="P54" s="25"/>
      <c r="Q54" s="25"/>
      <c r="R54" s="26"/>
      <c r="S54" s="25"/>
      <c r="T54" s="25"/>
      <c r="U54" s="25"/>
      <c r="V54" s="25"/>
      <c r="W54" s="25"/>
      <c r="X54" s="25"/>
      <c r="Y54" s="25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5"/>
      <c r="AL54" s="25"/>
      <c r="AM54" s="25"/>
      <c r="AN54" s="25"/>
      <c r="AO54" s="25"/>
      <c r="AP54" s="25"/>
      <c r="AQ54" s="25"/>
      <c r="AR54" s="25"/>
      <c r="AS54" s="27"/>
      <c r="AT54" s="27"/>
      <c r="AU54" s="27"/>
      <c r="AV54" s="28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</row>
    <row r="55" spans="1:66" ht="15.75" customHeight="1">
      <c r="A55" s="64"/>
      <c r="B55" s="23"/>
      <c r="C55" s="23"/>
      <c r="D55" s="23"/>
      <c r="E55" s="23"/>
      <c r="F55" s="25"/>
      <c r="G55" s="25"/>
      <c r="H55" s="23"/>
      <c r="I55" s="25"/>
      <c r="J55" s="26"/>
      <c r="K55" s="26"/>
      <c r="L55" s="26"/>
      <c r="M55" s="26"/>
      <c r="N55" s="25"/>
      <c r="O55" s="25"/>
      <c r="P55" s="25"/>
      <c r="Q55" s="25"/>
      <c r="R55" s="26"/>
      <c r="S55" s="25"/>
      <c r="T55" s="25"/>
      <c r="U55" s="25"/>
      <c r="V55" s="25"/>
      <c r="W55" s="25"/>
      <c r="X55" s="25"/>
      <c r="Y55" s="25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5"/>
      <c r="AL55" s="25"/>
      <c r="AM55" s="25"/>
      <c r="AN55" s="25"/>
      <c r="AO55" s="25"/>
      <c r="AP55" s="25"/>
      <c r="AQ55" s="25"/>
      <c r="AR55" s="25"/>
      <c r="AS55" s="27"/>
      <c r="AT55" s="27"/>
      <c r="AU55" s="27"/>
      <c r="AV55" s="28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</row>
    <row r="56" spans="1:66" ht="15.75" customHeight="1">
      <c r="A56" s="64"/>
      <c r="B56" s="23"/>
      <c r="C56" s="23"/>
      <c r="D56" s="23"/>
      <c r="E56" s="23"/>
      <c r="F56" s="25"/>
      <c r="G56" s="25"/>
      <c r="H56" s="23"/>
      <c r="I56" s="25"/>
      <c r="J56" s="26"/>
      <c r="K56" s="26"/>
      <c r="L56" s="26"/>
      <c r="M56" s="26"/>
      <c r="N56" s="25"/>
      <c r="O56" s="25"/>
      <c r="P56" s="25"/>
      <c r="Q56" s="25"/>
      <c r="R56" s="26"/>
      <c r="S56" s="25"/>
      <c r="T56" s="25"/>
      <c r="U56" s="25"/>
      <c r="V56" s="25"/>
      <c r="W56" s="25"/>
      <c r="X56" s="25"/>
      <c r="Y56" s="25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5"/>
      <c r="AL56" s="25"/>
      <c r="AM56" s="25"/>
      <c r="AN56" s="25"/>
      <c r="AO56" s="25"/>
      <c r="AP56" s="25"/>
      <c r="AQ56" s="25"/>
      <c r="AR56" s="25"/>
      <c r="AS56" s="27"/>
      <c r="AT56" s="27"/>
      <c r="AU56" s="27"/>
      <c r="AV56" s="28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</row>
    <row r="57" spans="1:66" ht="15.75" customHeight="1">
      <c r="A57" s="64"/>
      <c r="B57" s="65"/>
      <c r="C57" s="23"/>
      <c r="D57" s="23"/>
      <c r="E57" s="65"/>
      <c r="F57" s="25"/>
      <c r="G57" s="25"/>
      <c r="H57" s="23"/>
      <c r="I57" s="25"/>
      <c r="J57" s="26"/>
      <c r="K57" s="26"/>
      <c r="L57" s="26"/>
      <c r="M57" s="26"/>
      <c r="N57" s="25"/>
      <c r="O57" s="25"/>
      <c r="P57" s="25"/>
      <c r="Q57" s="25"/>
      <c r="R57" s="26"/>
      <c r="S57" s="25"/>
      <c r="T57" s="25"/>
      <c r="U57" s="25"/>
      <c r="V57" s="25"/>
      <c r="W57" s="25"/>
      <c r="X57" s="25"/>
      <c r="Y57" s="25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5"/>
      <c r="AL57" s="25"/>
      <c r="AM57" s="25"/>
      <c r="AN57" s="25"/>
      <c r="AO57" s="25"/>
      <c r="AP57" s="25"/>
      <c r="AQ57" s="25"/>
      <c r="AR57" s="25"/>
      <c r="AS57" s="27"/>
      <c r="AT57" s="27"/>
      <c r="AU57" s="27"/>
      <c r="AV57" s="28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</row>
    <row r="58" spans="1:66" ht="15.75" customHeight="1">
      <c r="A58" s="64"/>
      <c r="B58" s="65"/>
      <c r="C58" s="23"/>
      <c r="D58" s="23"/>
      <c r="E58" s="65"/>
      <c r="F58" s="25"/>
      <c r="G58" s="25"/>
      <c r="H58" s="23"/>
      <c r="I58" s="25"/>
      <c r="J58" s="26"/>
      <c r="K58" s="26"/>
      <c r="L58" s="26"/>
      <c r="M58" s="26"/>
      <c r="N58" s="25"/>
      <c r="O58" s="25"/>
      <c r="P58" s="25"/>
      <c r="Q58" s="25"/>
      <c r="R58" s="26"/>
      <c r="S58" s="25"/>
      <c r="T58" s="25"/>
      <c r="U58" s="25"/>
      <c r="V58" s="25"/>
      <c r="W58" s="25"/>
      <c r="X58" s="25"/>
      <c r="Y58" s="25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5"/>
      <c r="AL58" s="25"/>
      <c r="AM58" s="25"/>
      <c r="AN58" s="25"/>
      <c r="AO58" s="25"/>
      <c r="AP58" s="25"/>
      <c r="AQ58" s="25"/>
      <c r="AR58" s="25"/>
      <c r="AS58" s="27"/>
      <c r="AT58" s="27"/>
      <c r="AU58" s="27"/>
      <c r="AV58" s="28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</row>
    <row r="59" spans="1:66" ht="15.75" customHeight="1">
      <c r="A59" s="64"/>
      <c r="B59" s="65"/>
      <c r="C59" s="23"/>
      <c r="D59" s="23"/>
      <c r="E59" s="65"/>
      <c r="F59" s="25"/>
      <c r="G59" s="25"/>
      <c r="H59" s="23"/>
      <c r="I59" s="25"/>
      <c r="J59" s="26"/>
      <c r="K59" s="26"/>
      <c r="L59" s="26"/>
      <c r="M59" s="26"/>
      <c r="N59" s="25"/>
      <c r="O59" s="25"/>
      <c r="P59" s="25"/>
      <c r="Q59" s="25"/>
      <c r="R59" s="26"/>
      <c r="S59" s="25"/>
      <c r="T59" s="25"/>
      <c r="U59" s="25"/>
      <c r="V59" s="25"/>
      <c r="W59" s="25"/>
      <c r="X59" s="25"/>
      <c r="Y59" s="25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5"/>
      <c r="AL59" s="25"/>
      <c r="AM59" s="25"/>
      <c r="AN59" s="25"/>
      <c r="AO59" s="25"/>
      <c r="AP59" s="25"/>
      <c r="AQ59" s="25"/>
      <c r="AR59" s="25"/>
      <c r="AS59" s="27"/>
      <c r="AT59" s="27"/>
      <c r="AU59" s="27"/>
      <c r="AV59" s="28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</row>
    <row r="60" spans="1:66" ht="15.75" customHeight="1">
      <c r="A60" s="64"/>
      <c r="B60" s="65"/>
      <c r="C60" s="23"/>
      <c r="D60" s="23"/>
      <c r="E60" s="65"/>
      <c r="F60" s="25"/>
      <c r="G60" s="25"/>
      <c r="H60" s="23"/>
      <c r="I60" s="25"/>
      <c r="J60" s="26"/>
      <c r="K60" s="26"/>
      <c r="L60" s="26"/>
      <c r="M60" s="26"/>
      <c r="N60" s="25"/>
      <c r="O60" s="25"/>
      <c r="P60" s="25"/>
      <c r="Q60" s="25"/>
      <c r="R60" s="26"/>
      <c r="S60" s="25"/>
      <c r="T60" s="25"/>
      <c r="U60" s="25"/>
      <c r="V60" s="25"/>
      <c r="W60" s="25"/>
      <c r="X60" s="25"/>
      <c r="Y60" s="25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5"/>
      <c r="AL60" s="25"/>
      <c r="AM60" s="25"/>
      <c r="AN60" s="25"/>
      <c r="AO60" s="25"/>
      <c r="AP60" s="25"/>
      <c r="AQ60" s="25"/>
      <c r="AR60" s="25"/>
      <c r="AS60" s="27"/>
      <c r="AT60" s="27"/>
      <c r="AU60" s="27"/>
      <c r="AV60" s="28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</row>
    <row r="61" spans="1:6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</row>
    <row r="62" spans="1:6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66"/>
      <c r="BA62" s="66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</row>
    <row r="63" spans="1:6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</row>
    <row r="64" spans="1:6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</row>
    <row r="65" spans="1:6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</row>
    <row r="66" spans="1: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</row>
    <row r="67" spans="1:6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</row>
    <row r="68" spans="1:6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</row>
    <row r="69" spans="1:6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</row>
    <row r="70" spans="1:6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</row>
    <row r="71" spans="1:6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</row>
    <row r="72" spans="1:6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</row>
    <row r="73" spans="1:6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</row>
    <row r="74" spans="1:6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</row>
    <row r="75" spans="1:6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</row>
    <row r="76" spans="1:6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</row>
    <row r="77" spans="1:6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</row>
    <row r="78" spans="1:6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</row>
    <row r="79" spans="1:6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</row>
    <row r="80" spans="1:6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</row>
    <row r="81" spans="1:6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</row>
    <row r="82" spans="1:6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</row>
    <row r="83" spans="1:6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</row>
    <row r="84" spans="1:6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</row>
    <row r="85" spans="1:6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</row>
    <row r="86" spans="1:6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</row>
    <row r="87" spans="1:6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</row>
    <row r="88" spans="1:6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</row>
    <row r="89" spans="1:6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</row>
    <row r="90" spans="1:6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</row>
    <row r="91" spans="1:6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</row>
    <row r="92" spans="1:6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</row>
    <row r="93" spans="1:6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</row>
    <row r="94" spans="1:6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</row>
    <row r="95" spans="1:6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</row>
    <row r="96" spans="1:6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</row>
    <row r="97" spans="1:6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</row>
    <row r="98" spans="1:6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</row>
    <row r="99" spans="1:6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</row>
    <row r="100" spans="1:6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</row>
    <row r="101" spans="1:6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</row>
    <row r="102" spans="1:6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</row>
    <row r="103" spans="1:6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</row>
    <row r="104" spans="1:6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</row>
    <row r="105" spans="1:6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</row>
    <row r="106" spans="1:6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</row>
    <row r="107" spans="1:6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4"/>
    </row>
    <row r="108" spans="1:6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4"/>
    </row>
    <row r="109" spans="1:6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4"/>
    </row>
    <row r="110" spans="1:6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</row>
    <row r="111" spans="1:6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4"/>
    </row>
    <row r="112" spans="1:6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4"/>
    </row>
    <row r="113" spans="1:6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4"/>
    </row>
    <row r="114" spans="1:6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4"/>
    </row>
    <row r="115" spans="1:6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4"/>
    </row>
    <row r="116" spans="1:6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4"/>
    </row>
    <row r="117" spans="1:6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4"/>
    </row>
    <row r="118" spans="1:6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4"/>
    </row>
    <row r="119" spans="1:6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4"/>
    </row>
    <row r="120" spans="1:6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4"/>
    </row>
    <row r="121" spans="1:6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4"/>
    </row>
    <row r="122" spans="1:6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4"/>
    </row>
    <row r="123" spans="1:6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4"/>
    </row>
    <row r="124" spans="1:6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4"/>
    </row>
    <row r="125" spans="1:6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4"/>
    </row>
    <row r="126" spans="1:6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4"/>
    </row>
    <row r="127" spans="1:6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4"/>
    </row>
    <row r="128" spans="1:6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4"/>
    </row>
    <row r="129" spans="1:6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4"/>
    </row>
    <row r="130" spans="1:6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4"/>
    </row>
    <row r="131" spans="1:6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4"/>
    </row>
    <row r="132" spans="1:6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4"/>
    </row>
    <row r="133" spans="1:6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4"/>
    </row>
    <row r="134" spans="1:6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4"/>
    </row>
    <row r="135" spans="1:6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4"/>
    </row>
    <row r="136" spans="1:6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4"/>
    </row>
    <row r="137" spans="1:6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4"/>
    </row>
    <row r="138" spans="1:6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4"/>
    </row>
    <row r="139" spans="1:6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4"/>
    </row>
    <row r="140" spans="1:6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4"/>
    </row>
    <row r="141" spans="1:6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4"/>
    </row>
    <row r="142" spans="1:6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4"/>
    </row>
    <row r="143" spans="1:6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4"/>
    </row>
    <row r="144" spans="1:6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4"/>
    </row>
    <row r="145" spans="1:6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4"/>
    </row>
    <row r="146" spans="1:6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4"/>
    </row>
    <row r="147" spans="1:6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4"/>
    </row>
    <row r="148" spans="1:6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4"/>
    </row>
    <row r="149" spans="1:6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4"/>
    </row>
    <row r="150" spans="1:6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4"/>
    </row>
    <row r="151" spans="1:6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4"/>
    </row>
    <row r="152" spans="1:6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4"/>
    </row>
    <row r="153" spans="1:6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4"/>
    </row>
    <row r="154" spans="1:6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4"/>
    </row>
    <row r="155" spans="1:6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4"/>
    </row>
    <row r="156" spans="1:6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4"/>
    </row>
    <row r="157" spans="1:6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4"/>
    </row>
    <row r="158" spans="1:6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4"/>
    </row>
    <row r="159" spans="1:6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4"/>
    </row>
    <row r="160" spans="1:6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4"/>
    </row>
    <row r="161" spans="1:6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4"/>
    </row>
    <row r="162" spans="1:6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4"/>
    </row>
    <row r="163" spans="1:6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4"/>
    </row>
    <row r="164" spans="1:6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4"/>
    </row>
    <row r="165" spans="1:6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4"/>
    </row>
    <row r="166" spans="1: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4"/>
    </row>
    <row r="167" spans="1:6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4"/>
    </row>
    <row r="168" spans="1:6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4"/>
    </row>
    <row r="169" spans="1:6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4"/>
    </row>
    <row r="170" spans="1:6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4"/>
    </row>
    <row r="171" spans="1:6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4"/>
    </row>
    <row r="172" spans="1:6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4"/>
    </row>
    <row r="173" spans="1:6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4"/>
    </row>
    <row r="174" spans="1:6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4"/>
    </row>
    <row r="175" spans="1:6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4"/>
    </row>
    <row r="176" spans="1:6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4"/>
    </row>
    <row r="177" spans="1:6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4"/>
    </row>
    <row r="178" spans="1:6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4"/>
    </row>
    <row r="179" spans="1:6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4"/>
    </row>
    <row r="180" spans="1:6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4"/>
    </row>
    <row r="181" spans="1:6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4"/>
    </row>
    <row r="182" spans="1:6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4"/>
    </row>
    <row r="183" spans="1:6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4"/>
    </row>
    <row r="184" spans="1:6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4"/>
    </row>
    <row r="185" spans="1:6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4"/>
    </row>
    <row r="186" spans="1:6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4"/>
    </row>
    <row r="187" spans="1:6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4"/>
    </row>
    <row r="188" spans="1:6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4"/>
    </row>
    <row r="189" spans="1:6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4"/>
    </row>
    <row r="190" spans="1:6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4"/>
    </row>
    <row r="191" spans="1:6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4"/>
    </row>
    <row r="192" spans="1:6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4"/>
    </row>
    <row r="193" spans="1:6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4"/>
    </row>
    <row r="194" spans="1:6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4"/>
    </row>
    <row r="195" spans="1:6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4"/>
    </row>
    <row r="196" spans="1:6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4"/>
    </row>
    <row r="197" spans="1:6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4"/>
    </row>
    <row r="198" spans="1:6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4"/>
    </row>
    <row r="199" spans="1:6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4"/>
    </row>
    <row r="200" spans="1:6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4"/>
    </row>
    <row r="201" spans="1:6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4"/>
    </row>
    <row r="202" spans="1:6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4"/>
    </row>
    <row r="203" spans="1:6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4"/>
    </row>
    <row r="204" spans="1:6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4"/>
    </row>
    <row r="205" spans="1:6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4"/>
    </row>
    <row r="206" spans="1:6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4"/>
    </row>
    <row r="207" spans="1:6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4"/>
    </row>
    <row r="208" spans="1:6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4"/>
    </row>
    <row r="209" spans="1:6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4"/>
    </row>
    <row r="210" spans="1:6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4"/>
    </row>
    <row r="211" spans="1:6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4"/>
    </row>
    <row r="212" spans="1:6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4"/>
    </row>
    <row r="213" spans="1:6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4"/>
    </row>
    <row r="214" spans="1:6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4"/>
    </row>
    <row r="215" spans="1:6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4"/>
    </row>
    <row r="216" spans="1:6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4"/>
    </row>
    <row r="217" spans="1:6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4"/>
    </row>
    <row r="218" spans="1:6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4"/>
    </row>
    <row r="219" spans="1:6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4"/>
    </row>
    <row r="220" spans="1:6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4"/>
    </row>
    <row r="221" spans="1:6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4"/>
    </row>
    <row r="222" spans="1:6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4"/>
    </row>
    <row r="223" spans="1:6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4"/>
    </row>
    <row r="224" spans="1:6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4"/>
    </row>
    <row r="225" spans="1:6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4"/>
    </row>
    <row r="226" spans="1:6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4"/>
    </row>
    <row r="227" spans="1:6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4"/>
    </row>
    <row r="228" spans="1:6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4"/>
    </row>
    <row r="229" spans="1:6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4"/>
    </row>
    <row r="230" spans="1:6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4"/>
    </row>
    <row r="231" spans="1:6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4"/>
    </row>
    <row r="232" spans="1:6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4"/>
    </row>
    <row r="233" spans="1:6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4"/>
    </row>
    <row r="234" spans="1:6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4"/>
    </row>
    <row r="235" spans="1:6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4"/>
    </row>
    <row r="236" spans="1:6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4"/>
    </row>
    <row r="237" spans="1:6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4"/>
    </row>
    <row r="238" spans="1:6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4"/>
    </row>
    <row r="239" spans="1:6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4"/>
    </row>
    <row r="240" spans="1:6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4"/>
    </row>
    <row r="241" spans="1:6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4"/>
    </row>
    <row r="242" spans="1:6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4"/>
    </row>
    <row r="243" spans="1:6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4"/>
    </row>
    <row r="244" spans="1:6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4"/>
    </row>
    <row r="245" spans="1:6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4"/>
    </row>
    <row r="246" spans="1:6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4"/>
    </row>
    <row r="247" spans="1:6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4"/>
    </row>
    <row r="248" spans="1:6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4"/>
    </row>
    <row r="249" spans="1:6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4"/>
    </row>
    <row r="250" spans="1:6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4"/>
    </row>
    <row r="251" spans="1:6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4"/>
    </row>
    <row r="252" spans="1:6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4"/>
    </row>
    <row r="253" spans="1:6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4"/>
    </row>
    <row r="254" spans="1:6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4"/>
    </row>
    <row r="255" spans="1:6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4"/>
    </row>
    <row r="256" spans="1:6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4"/>
    </row>
    <row r="257" spans="1:6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4"/>
    </row>
    <row r="258" spans="1:6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4"/>
    </row>
    <row r="259" spans="1:6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4"/>
    </row>
    <row r="260" spans="1:6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4"/>
    </row>
    <row r="261" spans="1:6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4"/>
    </row>
    <row r="262" spans="1:6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4"/>
    </row>
    <row r="263" spans="1:6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4"/>
    </row>
    <row r="264" spans="1:6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4"/>
    </row>
    <row r="265" spans="1:6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4"/>
    </row>
    <row r="266" spans="1: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4"/>
    </row>
    <row r="267" spans="1:6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4"/>
    </row>
    <row r="268" spans="1:6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4"/>
    </row>
    <row r="269" spans="1:6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4"/>
    </row>
    <row r="270" spans="1:6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4"/>
    </row>
    <row r="271" spans="1:6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4"/>
    </row>
    <row r="272" spans="1:6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4"/>
    </row>
    <row r="273" spans="1:6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4"/>
    </row>
    <row r="274" spans="1:6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4"/>
    </row>
    <row r="275" spans="1:6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4"/>
    </row>
    <row r="276" spans="1:6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4"/>
    </row>
    <row r="277" spans="1:6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4"/>
    </row>
    <row r="278" spans="1:6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4"/>
    </row>
    <row r="279" spans="1:6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4"/>
    </row>
    <row r="280" spans="1:6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4"/>
    </row>
    <row r="281" spans="1:6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4"/>
    </row>
    <row r="282" spans="1:6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4"/>
    </row>
    <row r="283" spans="1:6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4"/>
    </row>
    <row r="284" spans="1:6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4"/>
    </row>
    <row r="285" spans="1:6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4"/>
    </row>
    <row r="286" spans="1:6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4"/>
    </row>
    <row r="287" spans="1:6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4"/>
    </row>
    <row r="288" spans="1:6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4"/>
    </row>
    <row r="289" spans="1:6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4"/>
    </row>
    <row r="290" spans="1:6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4"/>
    </row>
    <row r="291" spans="1:6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4"/>
    </row>
    <row r="292" spans="1:6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4"/>
    </row>
    <row r="293" spans="1:6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4"/>
    </row>
    <row r="294" spans="1:6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4"/>
    </row>
    <row r="295" spans="1:6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4"/>
    </row>
    <row r="296" spans="1:6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4"/>
    </row>
    <row r="297" spans="1:6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4"/>
    </row>
    <row r="298" spans="1:6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4"/>
    </row>
    <row r="299" spans="1:6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4"/>
    </row>
    <row r="300" spans="1:6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4"/>
    </row>
    <row r="301" spans="1:6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4"/>
    </row>
    <row r="302" spans="1:6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4"/>
    </row>
    <row r="303" spans="1:6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4"/>
    </row>
    <row r="304" spans="1:6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4"/>
    </row>
    <row r="305" spans="1:6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4"/>
    </row>
    <row r="306" spans="1:6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4"/>
    </row>
    <row r="307" spans="1:6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4"/>
    </row>
    <row r="308" spans="1:6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4"/>
    </row>
    <row r="309" spans="1:6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4"/>
    </row>
    <row r="310" spans="1:6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4"/>
    </row>
    <row r="311" spans="1:6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4"/>
    </row>
    <row r="312" spans="1:6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4"/>
    </row>
    <row r="313" spans="1:6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4"/>
    </row>
    <row r="314" spans="1:6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4"/>
    </row>
    <row r="315" spans="1:6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4"/>
    </row>
    <row r="316" spans="1:6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4"/>
    </row>
    <row r="317" spans="1:6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4"/>
    </row>
    <row r="318" spans="1:6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4"/>
    </row>
    <row r="319" spans="1:6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4"/>
    </row>
    <row r="320" spans="1:6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4"/>
    </row>
    <row r="321" spans="1:6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4"/>
    </row>
    <row r="322" spans="1:6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4"/>
    </row>
    <row r="323" spans="1:6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4"/>
    </row>
    <row r="324" spans="1:6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4"/>
    </row>
    <row r="325" spans="1:6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4"/>
    </row>
    <row r="326" spans="1:6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4"/>
    </row>
    <row r="327" spans="1:6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4"/>
    </row>
    <row r="328" spans="1:6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4"/>
    </row>
    <row r="329" spans="1:6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4"/>
    </row>
    <row r="330" spans="1:6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4"/>
    </row>
    <row r="331" spans="1:6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4"/>
    </row>
    <row r="332" spans="1:6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4"/>
    </row>
    <row r="333" spans="1:6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4"/>
    </row>
    <row r="334" spans="1:6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4"/>
    </row>
    <row r="335" spans="1:6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4"/>
    </row>
    <row r="336" spans="1:6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4"/>
    </row>
    <row r="337" spans="1:6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4"/>
    </row>
    <row r="338" spans="1:6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4"/>
    </row>
    <row r="339" spans="1:6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4"/>
    </row>
    <row r="340" spans="1:6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4"/>
    </row>
    <row r="341" spans="1:6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4"/>
    </row>
    <row r="342" spans="1:6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4"/>
    </row>
    <row r="343" spans="1:6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4"/>
    </row>
    <row r="344" spans="1:6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4"/>
    </row>
    <row r="345" spans="1:6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4"/>
    </row>
    <row r="346" spans="1:6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4"/>
    </row>
    <row r="347" spans="1:6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4"/>
    </row>
    <row r="348" spans="1:6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4"/>
    </row>
    <row r="349" spans="1:6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4"/>
    </row>
    <row r="350" spans="1:6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4"/>
    </row>
    <row r="351" spans="1:6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4"/>
    </row>
    <row r="352" spans="1:6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4"/>
    </row>
    <row r="353" spans="1:6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4"/>
    </row>
    <row r="354" spans="1:6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4"/>
    </row>
    <row r="355" spans="1:6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4"/>
    </row>
    <row r="356" spans="1:6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4"/>
    </row>
    <row r="357" spans="1:6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4"/>
    </row>
    <row r="358" spans="1:6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4"/>
    </row>
    <row r="359" spans="1:6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4"/>
    </row>
    <row r="360" spans="1:6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4"/>
    </row>
    <row r="361" spans="1:6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4"/>
    </row>
    <row r="362" spans="1:6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4"/>
    </row>
    <row r="363" spans="1:6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4"/>
    </row>
    <row r="364" spans="1:6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4"/>
    </row>
    <row r="365" spans="1:6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4"/>
    </row>
    <row r="366" spans="1: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4"/>
    </row>
    <row r="367" spans="1:6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4"/>
    </row>
    <row r="368" spans="1:6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4"/>
    </row>
    <row r="369" spans="1:6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4"/>
    </row>
    <row r="370" spans="1:6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4"/>
    </row>
    <row r="371" spans="1:6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4"/>
    </row>
    <row r="372" spans="1:6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4"/>
    </row>
    <row r="373" spans="1:6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4"/>
    </row>
    <row r="374" spans="1:6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4"/>
    </row>
    <row r="375" spans="1:6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4"/>
    </row>
    <row r="376" spans="1:6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4"/>
    </row>
    <row r="377" spans="1:6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4"/>
    </row>
    <row r="378" spans="1:6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4"/>
    </row>
    <row r="379" spans="1:6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4"/>
    </row>
    <row r="380" spans="1:6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4"/>
    </row>
    <row r="381" spans="1:6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4"/>
    </row>
    <row r="382" spans="1:6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4"/>
    </row>
    <row r="383" spans="1:6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4"/>
    </row>
    <row r="384" spans="1:6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4"/>
    </row>
    <row r="385" spans="1:6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4"/>
    </row>
    <row r="386" spans="1:6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4"/>
    </row>
    <row r="387" spans="1:6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4"/>
    </row>
    <row r="388" spans="1:6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4"/>
    </row>
    <row r="389" spans="1:6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4"/>
    </row>
    <row r="390" spans="1:6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4"/>
    </row>
    <row r="391" spans="1:6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4"/>
    </row>
    <row r="392" spans="1:6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4"/>
    </row>
    <row r="393" spans="1:6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4"/>
    </row>
    <row r="394" spans="1:6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4"/>
    </row>
    <row r="395" spans="1:6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4"/>
    </row>
    <row r="396" spans="1:6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4"/>
    </row>
    <row r="397" spans="1:6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4"/>
    </row>
    <row r="398" spans="1:6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4"/>
    </row>
    <row r="399" spans="1:6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4"/>
    </row>
    <row r="400" spans="1:6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4"/>
    </row>
    <row r="401" spans="1:6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4"/>
    </row>
    <row r="402" spans="1:6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4"/>
    </row>
    <row r="403" spans="1:6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4"/>
    </row>
    <row r="404" spans="1:6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4"/>
    </row>
    <row r="405" spans="1:6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4"/>
    </row>
    <row r="406" spans="1:6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4"/>
    </row>
    <row r="407" spans="1:6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4"/>
    </row>
    <row r="408" spans="1:6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4"/>
    </row>
    <row r="409" spans="1:6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4"/>
    </row>
    <row r="410" spans="1:6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4"/>
    </row>
    <row r="411" spans="1:6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4"/>
    </row>
    <row r="412" spans="1:6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4"/>
    </row>
    <row r="413" spans="1:6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4"/>
    </row>
    <row r="414" spans="1:6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4"/>
    </row>
    <row r="415" spans="1:6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4"/>
    </row>
    <row r="416" spans="1:6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4"/>
    </row>
    <row r="417" spans="1:6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4"/>
    </row>
    <row r="418" spans="1:6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4"/>
    </row>
    <row r="419" spans="1:6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4"/>
    </row>
    <row r="420" spans="1:6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4"/>
    </row>
    <row r="421" spans="1:6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4"/>
    </row>
    <row r="422" spans="1:6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4"/>
    </row>
    <row r="423" spans="1:6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4"/>
    </row>
    <row r="424" spans="1:6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4"/>
    </row>
    <row r="425" spans="1:6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4"/>
    </row>
    <row r="426" spans="1:6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4"/>
    </row>
    <row r="427" spans="1:6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4"/>
    </row>
    <row r="428" spans="1:6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4"/>
    </row>
    <row r="429" spans="1:6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4"/>
    </row>
    <row r="430" spans="1:6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4"/>
    </row>
    <row r="431" spans="1:6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4"/>
    </row>
    <row r="432" spans="1:6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4"/>
    </row>
    <row r="433" spans="1:6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4"/>
    </row>
    <row r="434" spans="1:6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4"/>
    </row>
    <row r="435" spans="1:6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4"/>
    </row>
    <row r="436" spans="1:6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4"/>
    </row>
    <row r="437" spans="1:6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4"/>
    </row>
    <row r="438" spans="1:6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4"/>
    </row>
    <row r="439" spans="1:6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4"/>
    </row>
    <row r="440" spans="1:6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4"/>
    </row>
    <row r="441" spans="1:6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4"/>
    </row>
    <row r="442" spans="1:6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4"/>
    </row>
    <row r="443" spans="1:6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4"/>
    </row>
    <row r="444" spans="1:6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4"/>
    </row>
    <row r="445" spans="1:6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4"/>
    </row>
    <row r="446" spans="1:6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4"/>
    </row>
    <row r="447" spans="1:6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4"/>
    </row>
    <row r="448" spans="1:6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4"/>
    </row>
    <row r="449" spans="1:6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4"/>
    </row>
    <row r="450" spans="1:6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4"/>
    </row>
    <row r="451" spans="1:6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4"/>
    </row>
    <row r="452" spans="1:6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4"/>
    </row>
    <row r="453" spans="1:6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4"/>
    </row>
    <row r="454" spans="1:6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4"/>
    </row>
    <row r="455" spans="1:6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4"/>
    </row>
    <row r="456" spans="1:6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4"/>
    </row>
    <row r="457" spans="1:6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4"/>
    </row>
    <row r="458" spans="1:6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4"/>
    </row>
    <row r="459" spans="1:6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4"/>
    </row>
    <row r="460" spans="1:6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4"/>
    </row>
    <row r="461" spans="1:6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4"/>
    </row>
    <row r="462" spans="1:6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4"/>
    </row>
    <row r="463" spans="1:6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4"/>
    </row>
    <row r="464" spans="1:6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4"/>
    </row>
    <row r="465" spans="1:6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4"/>
    </row>
    <row r="466" spans="1: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4"/>
    </row>
    <row r="467" spans="1:6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4"/>
    </row>
    <row r="468" spans="1:6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4"/>
    </row>
    <row r="469" spans="1:6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4"/>
    </row>
    <row r="470" spans="1:6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4"/>
    </row>
    <row r="471" spans="1:6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4"/>
    </row>
    <row r="472" spans="1:6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4"/>
    </row>
    <row r="473" spans="1:6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4"/>
    </row>
    <row r="474" spans="1:6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4"/>
    </row>
    <row r="475" spans="1:6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4"/>
    </row>
    <row r="476" spans="1:6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4"/>
    </row>
    <row r="477" spans="1:6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4"/>
    </row>
    <row r="478" spans="1:6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4"/>
    </row>
    <row r="479" spans="1:6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4"/>
    </row>
    <row r="480" spans="1:6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4"/>
    </row>
    <row r="481" spans="1:6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4"/>
    </row>
    <row r="482" spans="1:6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4"/>
    </row>
    <row r="483" spans="1:6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4"/>
    </row>
    <row r="484" spans="1:6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4"/>
    </row>
    <row r="485" spans="1:6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4"/>
    </row>
    <row r="486" spans="1:6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4"/>
    </row>
    <row r="487" spans="1:6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4"/>
    </row>
    <row r="488" spans="1:6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4"/>
    </row>
    <row r="489" spans="1:6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4"/>
    </row>
    <row r="490" spans="1:6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4"/>
    </row>
    <row r="491" spans="1:6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4"/>
    </row>
    <row r="492" spans="1:6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4"/>
    </row>
    <row r="493" spans="1:6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4"/>
    </row>
    <row r="494" spans="1:6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4"/>
    </row>
    <row r="495" spans="1:6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4"/>
    </row>
    <row r="496" spans="1:6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4"/>
    </row>
    <row r="497" spans="1:6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4"/>
    </row>
    <row r="498" spans="1:6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4"/>
    </row>
    <row r="499" spans="1:6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4"/>
    </row>
    <row r="500" spans="1:6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4"/>
    </row>
    <row r="501" spans="1:6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4"/>
    </row>
    <row r="502" spans="1:6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4"/>
    </row>
    <row r="503" spans="1:6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4"/>
    </row>
    <row r="504" spans="1:6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4"/>
    </row>
    <row r="505" spans="1:6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4"/>
    </row>
    <row r="506" spans="1:6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4"/>
    </row>
    <row r="507" spans="1:6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4"/>
    </row>
    <row r="508" spans="1:6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4"/>
    </row>
    <row r="509" spans="1:6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4"/>
    </row>
    <row r="510" spans="1:6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4"/>
    </row>
    <row r="511" spans="1:6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4"/>
    </row>
    <row r="512" spans="1:6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4"/>
    </row>
    <row r="513" spans="1:6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4"/>
    </row>
    <row r="514" spans="1:6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4"/>
    </row>
    <row r="515" spans="1:6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4"/>
    </row>
    <row r="516" spans="1:6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4"/>
    </row>
    <row r="517" spans="1:6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4"/>
    </row>
    <row r="518" spans="1:6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4"/>
    </row>
    <row r="519" spans="1:6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4"/>
    </row>
    <row r="520" spans="1:6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4"/>
    </row>
    <row r="521" spans="1:6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4"/>
    </row>
    <row r="522" spans="1:6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4"/>
    </row>
    <row r="523" spans="1:6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4"/>
    </row>
    <row r="524" spans="1:6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4"/>
    </row>
    <row r="525" spans="1:6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4"/>
    </row>
    <row r="526" spans="1:6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4"/>
    </row>
    <row r="527" spans="1:6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4"/>
    </row>
    <row r="528" spans="1:6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4"/>
    </row>
    <row r="529" spans="1:6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4"/>
    </row>
    <row r="530" spans="1:6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4"/>
    </row>
    <row r="531" spans="1:6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4"/>
    </row>
    <row r="532" spans="1:6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4"/>
    </row>
    <row r="533" spans="1:6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4"/>
    </row>
    <row r="534" spans="1:6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4"/>
    </row>
    <row r="535" spans="1:6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4"/>
    </row>
    <row r="536" spans="1:6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4"/>
    </row>
    <row r="537" spans="1:6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4"/>
    </row>
    <row r="538" spans="1:6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4"/>
    </row>
    <row r="539" spans="1:6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4"/>
    </row>
    <row r="540" spans="1:6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4"/>
    </row>
    <row r="541" spans="1:6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4"/>
    </row>
    <row r="542" spans="1:6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4"/>
    </row>
    <row r="543" spans="1:6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4"/>
    </row>
    <row r="544" spans="1:6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4"/>
    </row>
    <row r="545" spans="1:6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4"/>
    </row>
    <row r="546" spans="1:6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4"/>
    </row>
    <row r="547" spans="1:6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4"/>
    </row>
    <row r="548" spans="1:6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4"/>
    </row>
    <row r="549" spans="1:6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4"/>
    </row>
    <row r="550" spans="1:6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4"/>
    </row>
    <row r="551" spans="1:6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4"/>
    </row>
    <row r="552" spans="1:6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4"/>
    </row>
    <row r="553" spans="1:6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4"/>
    </row>
    <row r="554" spans="1:6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4"/>
    </row>
    <row r="555" spans="1:6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4"/>
    </row>
    <row r="556" spans="1:6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4"/>
    </row>
    <row r="557" spans="1:6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4"/>
    </row>
    <row r="558" spans="1:6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4"/>
    </row>
    <row r="559" spans="1:6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4"/>
    </row>
    <row r="560" spans="1:6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4"/>
    </row>
    <row r="561" spans="1:6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4"/>
    </row>
    <row r="562" spans="1:6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4"/>
    </row>
    <row r="563" spans="1:6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4"/>
    </row>
    <row r="564" spans="1:6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4"/>
    </row>
    <row r="565" spans="1:6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4"/>
    </row>
    <row r="566" spans="1: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4"/>
    </row>
    <row r="567" spans="1:6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4"/>
    </row>
    <row r="568" spans="1:6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4"/>
    </row>
    <row r="569" spans="1:6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4"/>
    </row>
    <row r="570" spans="1:6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4"/>
    </row>
    <row r="571" spans="1:6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4"/>
    </row>
    <row r="572" spans="1:6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4"/>
    </row>
    <row r="573" spans="1:6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4"/>
    </row>
    <row r="574" spans="1:6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4"/>
    </row>
    <row r="575" spans="1:6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4"/>
    </row>
    <row r="576" spans="1:6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4"/>
    </row>
    <row r="577" spans="1:6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4"/>
    </row>
    <row r="578" spans="1:6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4"/>
    </row>
    <row r="579" spans="1:6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4"/>
    </row>
    <row r="580" spans="1:6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4"/>
    </row>
    <row r="581" spans="1:6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4"/>
    </row>
    <row r="582" spans="1:6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4"/>
    </row>
    <row r="583" spans="1:6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4"/>
    </row>
    <row r="584" spans="1:6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4"/>
    </row>
    <row r="585" spans="1:6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4"/>
    </row>
    <row r="586" spans="1:6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4"/>
    </row>
    <row r="587" spans="1:6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4"/>
    </row>
    <row r="588" spans="1:6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4"/>
    </row>
    <row r="589" spans="1:6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4"/>
    </row>
    <row r="590" spans="1:6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4"/>
    </row>
    <row r="591" spans="1:6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4"/>
    </row>
    <row r="592" spans="1:6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4"/>
    </row>
    <row r="593" spans="1:6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4"/>
    </row>
    <row r="594" spans="1:6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4"/>
    </row>
    <row r="595" spans="1:6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4"/>
    </row>
    <row r="596" spans="1:6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4"/>
    </row>
    <row r="597" spans="1:6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4"/>
    </row>
    <row r="598" spans="1:6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4"/>
    </row>
    <row r="599" spans="1:6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4"/>
    </row>
    <row r="600" spans="1:6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4"/>
    </row>
    <row r="601" spans="1:6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4"/>
    </row>
    <row r="602" spans="1:6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4"/>
    </row>
    <row r="603" spans="1:6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4"/>
    </row>
    <row r="604" spans="1:6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4"/>
    </row>
    <row r="605" spans="1:6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4"/>
    </row>
    <row r="606" spans="1:6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4"/>
    </row>
    <row r="607" spans="1:6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4"/>
    </row>
    <row r="608" spans="1:6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4"/>
    </row>
    <row r="609" spans="1:6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4"/>
    </row>
    <row r="610" spans="1:6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4"/>
    </row>
    <row r="611" spans="1:6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4"/>
    </row>
    <row r="612" spans="1:6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4"/>
    </row>
    <row r="613" spans="1:6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4"/>
    </row>
    <row r="614" spans="1:6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4"/>
    </row>
    <row r="615" spans="1:6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4"/>
    </row>
    <row r="616" spans="1:6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4"/>
    </row>
    <row r="617" spans="1:6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4"/>
    </row>
    <row r="618" spans="1:6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4"/>
    </row>
    <row r="619" spans="1:6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4"/>
    </row>
    <row r="620" spans="1:6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4"/>
    </row>
    <row r="621" spans="1:6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4"/>
    </row>
    <row r="622" spans="1:6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4"/>
    </row>
    <row r="623" spans="1:6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4"/>
    </row>
    <row r="624" spans="1:6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4"/>
    </row>
    <row r="625" spans="1:6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4"/>
    </row>
    <row r="626" spans="1:6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4"/>
    </row>
    <row r="627" spans="1:6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4"/>
    </row>
    <row r="628" spans="1:6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4"/>
    </row>
    <row r="629" spans="1:6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4"/>
    </row>
    <row r="630" spans="1:6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4"/>
    </row>
    <row r="631" spans="1:6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4"/>
    </row>
    <row r="632" spans="1:6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4"/>
    </row>
    <row r="633" spans="1:6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4"/>
    </row>
    <row r="634" spans="1:6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4"/>
    </row>
    <row r="635" spans="1:6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4"/>
    </row>
    <row r="636" spans="1:6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4"/>
    </row>
    <row r="637" spans="1:6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4"/>
    </row>
    <row r="638" spans="1:6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4"/>
    </row>
    <row r="639" spans="1:6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4"/>
    </row>
    <row r="640" spans="1:6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4"/>
    </row>
    <row r="641" spans="1:6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4"/>
    </row>
    <row r="642" spans="1:6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4"/>
    </row>
    <row r="643" spans="1:6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4"/>
    </row>
    <row r="644" spans="1:6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4"/>
    </row>
    <row r="645" spans="1:6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4"/>
    </row>
    <row r="646" spans="1:6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4"/>
    </row>
    <row r="647" spans="1:6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4"/>
    </row>
    <row r="648" spans="1:6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4"/>
    </row>
    <row r="649" spans="1:6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4"/>
    </row>
    <row r="650" spans="1:6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4"/>
    </row>
    <row r="651" spans="1:6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4"/>
    </row>
    <row r="652" spans="1:6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4"/>
    </row>
    <row r="653" spans="1:6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4"/>
    </row>
    <row r="654" spans="1:6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4"/>
    </row>
    <row r="655" spans="1:6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4"/>
    </row>
    <row r="656" spans="1:6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4"/>
    </row>
    <row r="657" spans="1:6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4"/>
    </row>
    <row r="658" spans="1:6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4"/>
    </row>
    <row r="659" spans="1:6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4"/>
    </row>
    <row r="660" spans="1:6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4"/>
    </row>
    <row r="661" spans="1:6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4"/>
    </row>
    <row r="662" spans="1:6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4"/>
    </row>
    <row r="663" spans="1:6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4"/>
    </row>
    <row r="664" spans="1:6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4"/>
    </row>
    <row r="665" spans="1:6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4"/>
    </row>
    <row r="666" spans="1: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4"/>
    </row>
    <row r="667" spans="1:6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4"/>
    </row>
    <row r="668" spans="1:6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4"/>
    </row>
    <row r="669" spans="1:6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4"/>
    </row>
    <row r="670" spans="1:6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4"/>
    </row>
    <row r="671" spans="1:6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4"/>
    </row>
    <row r="672" spans="1:6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4"/>
    </row>
    <row r="673" spans="1:6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4"/>
    </row>
    <row r="674" spans="1:6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4"/>
    </row>
    <row r="675" spans="1:6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4"/>
    </row>
    <row r="676" spans="1:6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4"/>
    </row>
    <row r="677" spans="1:6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4"/>
    </row>
    <row r="678" spans="1:6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4"/>
    </row>
    <row r="679" spans="1:6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4"/>
    </row>
    <row r="680" spans="1:6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4"/>
    </row>
    <row r="681" spans="1:6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4"/>
    </row>
    <row r="682" spans="1:6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4"/>
    </row>
    <row r="683" spans="1:6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4"/>
    </row>
    <row r="684" spans="1:6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4"/>
    </row>
    <row r="685" spans="1:6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4"/>
    </row>
    <row r="686" spans="1:6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4"/>
    </row>
    <row r="687" spans="1:6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4"/>
    </row>
    <row r="688" spans="1:6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4"/>
    </row>
    <row r="689" spans="1:6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4"/>
    </row>
    <row r="690" spans="1:6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4"/>
    </row>
    <row r="691" spans="1:6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4"/>
    </row>
    <row r="692" spans="1:6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4"/>
    </row>
    <row r="693" spans="1:6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4"/>
    </row>
    <row r="694" spans="1:6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4"/>
    </row>
    <row r="695" spans="1:6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4"/>
    </row>
    <row r="696" spans="1:6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4"/>
    </row>
    <row r="697" spans="1:6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4"/>
    </row>
    <row r="698" spans="1:6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4"/>
    </row>
    <row r="699" spans="1:6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4"/>
    </row>
    <row r="700" spans="1:6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4"/>
    </row>
    <row r="701" spans="1:6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4"/>
    </row>
    <row r="702" spans="1:6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4"/>
    </row>
    <row r="703" spans="1:6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4"/>
    </row>
    <row r="704" spans="1:6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4"/>
    </row>
    <row r="705" spans="1:6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4"/>
    </row>
    <row r="706" spans="1:6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4"/>
    </row>
    <row r="707" spans="1:6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4"/>
    </row>
    <row r="708" spans="1:6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4"/>
    </row>
    <row r="709" spans="1:6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4"/>
    </row>
    <row r="710" spans="1:6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4"/>
    </row>
    <row r="711" spans="1:6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4"/>
    </row>
    <row r="712" spans="1:6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4"/>
    </row>
    <row r="713" spans="1:6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4"/>
    </row>
    <row r="714" spans="1:6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4"/>
    </row>
    <row r="715" spans="1:6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4"/>
    </row>
    <row r="716" spans="1:6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4"/>
    </row>
    <row r="717" spans="1:6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4"/>
    </row>
    <row r="718" spans="1:6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4"/>
    </row>
    <row r="719" spans="1:6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4"/>
    </row>
    <row r="720" spans="1:6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4"/>
    </row>
    <row r="721" spans="1:6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4"/>
    </row>
    <row r="722" spans="1:6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4"/>
    </row>
    <row r="723" spans="1:6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4"/>
    </row>
    <row r="724" spans="1:6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4"/>
    </row>
    <row r="725" spans="1:6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4"/>
    </row>
    <row r="726" spans="1:6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4"/>
    </row>
    <row r="727" spans="1:6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4"/>
    </row>
    <row r="728" spans="1:6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4"/>
    </row>
    <row r="729" spans="1:6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4"/>
    </row>
    <row r="730" spans="1:6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4"/>
    </row>
    <row r="731" spans="1:6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4"/>
    </row>
    <row r="732" spans="1:6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4"/>
    </row>
    <row r="733" spans="1:6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4"/>
    </row>
    <row r="734" spans="1:6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4"/>
    </row>
    <row r="735" spans="1:6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4"/>
    </row>
    <row r="736" spans="1:6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4"/>
    </row>
    <row r="737" spans="1:6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4"/>
    </row>
    <row r="738" spans="1:6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4"/>
    </row>
    <row r="739" spans="1:6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4"/>
    </row>
    <row r="740" spans="1:6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4"/>
    </row>
    <row r="741" spans="1:6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4"/>
    </row>
    <row r="742" spans="1:6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4"/>
    </row>
    <row r="743" spans="1:6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4"/>
    </row>
    <row r="744" spans="1:6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4"/>
    </row>
    <row r="745" spans="1:6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4"/>
    </row>
    <row r="746" spans="1:6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4"/>
    </row>
    <row r="747" spans="1:6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4"/>
    </row>
    <row r="748" spans="1:6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4"/>
    </row>
    <row r="749" spans="1:6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4"/>
    </row>
    <row r="750" spans="1:6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4"/>
    </row>
    <row r="751" spans="1:6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4"/>
    </row>
    <row r="752" spans="1:6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4"/>
    </row>
    <row r="753" spans="1:6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4"/>
    </row>
    <row r="754" spans="1:6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4"/>
    </row>
    <row r="755" spans="1:6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4"/>
    </row>
    <row r="756" spans="1:6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4"/>
    </row>
    <row r="757" spans="1:6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4"/>
    </row>
    <row r="758" spans="1:6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4"/>
    </row>
    <row r="759" spans="1:6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4"/>
    </row>
    <row r="760" spans="1:6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4"/>
    </row>
    <row r="761" spans="1:6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4"/>
    </row>
    <row r="762" spans="1:6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4"/>
    </row>
    <row r="763" spans="1:6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4"/>
    </row>
    <row r="764" spans="1:6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4"/>
    </row>
    <row r="765" spans="1:6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4"/>
    </row>
    <row r="766" spans="1: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4"/>
    </row>
    <row r="767" spans="1:6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4"/>
    </row>
    <row r="768" spans="1:6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4"/>
    </row>
    <row r="769" spans="1:6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4"/>
    </row>
    <row r="770" spans="1:6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4"/>
    </row>
    <row r="771" spans="1:6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4"/>
    </row>
    <row r="772" spans="1:6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4"/>
    </row>
    <row r="773" spans="1:6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4"/>
    </row>
    <row r="774" spans="1:6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4"/>
    </row>
    <row r="775" spans="1:6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4"/>
    </row>
    <row r="776" spans="1:6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4"/>
    </row>
    <row r="777" spans="1:6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4"/>
    </row>
    <row r="778" spans="1:6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4"/>
    </row>
    <row r="779" spans="1:6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4"/>
    </row>
    <row r="780" spans="1:6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4"/>
    </row>
    <row r="781" spans="1:6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4"/>
    </row>
    <row r="782" spans="1:6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4"/>
    </row>
    <row r="783" spans="1:6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4"/>
    </row>
    <row r="784" spans="1:6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4"/>
    </row>
    <row r="785" spans="1:6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4"/>
    </row>
    <row r="786" spans="1:6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4"/>
    </row>
    <row r="787" spans="1:6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4"/>
    </row>
    <row r="788" spans="1:6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4"/>
    </row>
    <row r="789" spans="1:6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4"/>
    </row>
    <row r="790" spans="1:6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4"/>
    </row>
    <row r="791" spans="1:6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4"/>
    </row>
    <row r="792" spans="1:6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4"/>
    </row>
    <row r="793" spans="1:6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4"/>
    </row>
    <row r="794" spans="1:6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4"/>
    </row>
    <row r="795" spans="1:6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4"/>
    </row>
    <row r="796" spans="1:6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4"/>
    </row>
    <row r="797" spans="1:6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4"/>
    </row>
    <row r="798" spans="1:6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4"/>
    </row>
    <row r="799" spans="1:6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4"/>
    </row>
    <row r="800" spans="1:6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4"/>
    </row>
    <row r="801" spans="1:6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4"/>
    </row>
    <row r="802" spans="1:6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4"/>
    </row>
    <row r="803" spans="1:6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4"/>
    </row>
    <row r="804" spans="1:6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4"/>
    </row>
    <row r="805" spans="1:6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4"/>
    </row>
    <row r="806" spans="1:6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4"/>
    </row>
    <row r="807" spans="1:6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4"/>
    </row>
    <row r="808" spans="1:6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4"/>
    </row>
    <row r="809" spans="1:6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4"/>
    </row>
    <row r="810" spans="1:6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4"/>
    </row>
    <row r="811" spans="1:6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4"/>
    </row>
    <row r="812" spans="1:6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4"/>
    </row>
    <row r="813" spans="1:6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4"/>
    </row>
    <row r="814" spans="1:6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4"/>
    </row>
    <row r="815" spans="1:6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4"/>
    </row>
    <row r="816" spans="1:6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4"/>
    </row>
    <row r="817" spans="1:6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4"/>
    </row>
    <row r="818" spans="1:6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4"/>
    </row>
    <row r="819" spans="1:6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4"/>
    </row>
    <row r="820" spans="1:6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4"/>
    </row>
    <row r="821" spans="1:6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4"/>
    </row>
    <row r="822" spans="1:6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4"/>
    </row>
    <row r="823" spans="1:6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4"/>
    </row>
    <row r="824" spans="1:6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4"/>
    </row>
    <row r="825" spans="1:6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4"/>
    </row>
    <row r="826" spans="1:6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4"/>
    </row>
    <row r="827" spans="1:6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4"/>
    </row>
    <row r="828" spans="1:6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4"/>
    </row>
    <row r="829" spans="1:6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4"/>
    </row>
    <row r="830" spans="1:6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4"/>
    </row>
    <row r="831" spans="1:6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4"/>
    </row>
    <row r="832" spans="1:6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4"/>
    </row>
    <row r="833" spans="1:6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4"/>
    </row>
    <row r="834" spans="1:6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4"/>
    </row>
    <row r="835" spans="1:6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4"/>
    </row>
    <row r="836" spans="1:6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4"/>
    </row>
    <row r="837" spans="1:6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4"/>
    </row>
    <row r="838" spans="1:6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4"/>
    </row>
    <row r="839" spans="1:6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4"/>
    </row>
    <row r="840" spans="1:6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4"/>
    </row>
    <row r="841" spans="1:6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4"/>
    </row>
    <row r="842" spans="1:6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4"/>
    </row>
    <row r="843" spans="1:6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4"/>
    </row>
    <row r="844" spans="1:6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4"/>
    </row>
    <row r="845" spans="1:6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4"/>
    </row>
    <row r="846" spans="1:6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4"/>
    </row>
    <row r="847" spans="1:6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4"/>
    </row>
    <row r="848" spans="1:6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4"/>
    </row>
    <row r="849" spans="1:6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4"/>
    </row>
    <row r="850" spans="1:6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4"/>
    </row>
    <row r="851" spans="1:6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4"/>
    </row>
    <row r="852" spans="1:6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4"/>
    </row>
    <row r="853" spans="1:6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4"/>
    </row>
    <row r="854" spans="1:6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4"/>
    </row>
    <row r="855" spans="1:6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4"/>
    </row>
    <row r="856" spans="1:6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4"/>
    </row>
    <row r="857" spans="1:6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4"/>
    </row>
    <row r="858" spans="1:6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4"/>
    </row>
    <row r="859" spans="1:6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4"/>
    </row>
    <row r="860" spans="1:6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4"/>
    </row>
    <row r="861" spans="1:6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4"/>
    </row>
    <row r="862" spans="1:6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4"/>
    </row>
    <row r="863" spans="1:6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4"/>
    </row>
    <row r="864" spans="1:6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4"/>
    </row>
    <row r="865" spans="1:6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4"/>
    </row>
    <row r="866" spans="1: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4"/>
    </row>
    <row r="867" spans="1:6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4"/>
    </row>
    <row r="868" spans="1:6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4"/>
    </row>
    <row r="869" spans="1:6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4"/>
    </row>
    <row r="870" spans="1:6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4"/>
    </row>
    <row r="871" spans="1:6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4"/>
    </row>
    <row r="872" spans="1:6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4"/>
    </row>
    <row r="873" spans="1:6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4"/>
    </row>
    <row r="874" spans="1:6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4"/>
    </row>
    <row r="875" spans="1:6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4"/>
    </row>
    <row r="876" spans="1:6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4"/>
    </row>
    <row r="877" spans="1:6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4"/>
    </row>
    <row r="878" spans="1:6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4"/>
    </row>
    <row r="879" spans="1:6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4"/>
    </row>
    <row r="880" spans="1:6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4"/>
    </row>
    <row r="881" spans="1:6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4"/>
    </row>
    <row r="882" spans="1:6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4"/>
    </row>
    <row r="883" spans="1:6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4"/>
    </row>
    <row r="884" spans="1:6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4"/>
    </row>
    <row r="885" spans="1:6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4"/>
    </row>
    <row r="886" spans="1:6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4"/>
    </row>
    <row r="887" spans="1:6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4"/>
    </row>
    <row r="888" spans="1:6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4"/>
    </row>
    <row r="889" spans="1:6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4"/>
    </row>
    <row r="890" spans="1:6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4"/>
    </row>
    <row r="891" spans="1:6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4"/>
    </row>
    <row r="892" spans="1:6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4"/>
    </row>
    <row r="893" spans="1:6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4"/>
    </row>
    <row r="894" spans="1:6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4"/>
    </row>
    <row r="895" spans="1:6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4"/>
    </row>
    <row r="896" spans="1:6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4"/>
    </row>
    <row r="897" spans="1:6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4"/>
    </row>
    <row r="898" spans="1:6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4"/>
    </row>
    <row r="899" spans="1:6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4"/>
    </row>
    <row r="900" spans="1:6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4"/>
    </row>
    <row r="901" spans="1:6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4"/>
    </row>
    <row r="902" spans="1:6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4"/>
    </row>
    <row r="903" spans="1:6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4"/>
    </row>
    <row r="904" spans="1:6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4"/>
    </row>
    <row r="905" spans="1:6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4"/>
    </row>
    <row r="906" spans="1:6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4"/>
    </row>
    <row r="907" spans="1:6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4"/>
    </row>
    <row r="908" spans="1:6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4"/>
    </row>
    <row r="909" spans="1:6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4"/>
    </row>
    <row r="910" spans="1:6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4"/>
    </row>
    <row r="911" spans="1:6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4"/>
    </row>
    <row r="912" spans="1:6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4"/>
    </row>
    <row r="913" spans="1:6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4"/>
    </row>
    <row r="914" spans="1:6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4"/>
    </row>
    <row r="915" spans="1:6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4"/>
    </row>
    <row r="916" spans="1:6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4"/>
    </row>
    <row r="917" spans="1:6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4"/>
    </row>
    <row r="918" spans="1:6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4"/>
    </row>
    <row r="919" spans="1:6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4"/>
    </row>
    <row r="920" spans="1:6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4"/>
    </row>
    <row r="921" spans="1:6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4"/>
    </row>
    <row r="922" spans="1:6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4"/>
    </row>
    <row r="923" spans="1:6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4"/>
    </row>
    <row r="924" spans="1:6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4"/>
    </row>
    <row r="925" spans="1:6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4"/>
    </row>
    <row r="926" spans="1:6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4"/>
    </row>
    <row r="927" spans="1:6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4"/>
    </row>
    <row r="928" spans="1:6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4"/>
    </row>
    <row r="929" spans="1:6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4"/>
    </row>
    <row r="930" spans="1:6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4"/>
    </row>
    <row r="931" spans="1:6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4"/>
    </row>
    <row r="932" spans="1:6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4"/>
    </row>
    <row r="933" spans="1:6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4"/>
    </row>
    <row r="934" spans="1:6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4"/>
    </row>
    <row r="935" spans="1:6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4"/>
    </row>
    <row r="936" spans="1:6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4"/>
    </row>
    <row r="937" spans="1:6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4"/>
    </row>
    <row r="938" spans="1:6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4"/>
    </row>
    <row r="939" spans="1:6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4"/>
    </row>
    <row r="940" spans="1:6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4"/>
    </row>
    <row r="941" spans="1:6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4"/>
    </row>
    <row r="942" spans="1:6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4"/>
    </row>
    <row r="943" spans="1:6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4"/>
    </row>
    <row r="944" spans="1:6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4"/>
    </row>
    <row r="945" spans="1:6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4"/>
    </row>
    <row r="946" spans="1:6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4"/>
    </row>
    <row r="947" spans="1:6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4"/>
    </row>
    <row r="948" spans="1:6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4"/>
    </row>
    <row r="949" spans="1:6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4"/>
    </row>
    <row r="950" spans="1:6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4"/>
    </row>
    <row r="951" spans="1:6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4"/>
    </row>
    <row r="952" spans="1:6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4"/>
    </row>
    <row r="953" spans="1:6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4"/>
    </row>
    <row r="954" spans="1:6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4"/>
    </row>
    <row r="955" spans="1:6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4"/>
    </row>
    <row r="956" spans="1:6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4"/>
    </row>
    <row r="957" spans="1:6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4"/>
    </row>
    <row r="958" spans="1:6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4"/>
    </row>
    <row r="959" spans="1:6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4"/>
    </row>
    <row r="960" spans="1:6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4"/>
    </row>
    <row r="961" spans="1:6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4"/>
    </row>
    <row r="962" spans="1:6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4"/>
    </row>
    <row r="963" spans="1:6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4"/>
    </row>
    <row r="964" spans="1:6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4"/>
    </row>
    <row r="965" spans="1:6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4"/>
    </row>
    <row r="966" spans="1: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4"/>
    </row>
    <row r="967" spans="1:6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4"/>
    </row>
    <row r="968" spans="1:6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4"/>
    </row>
    <row r="969" spans="1:6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4"/>
    </row>
    <row r="970" spans="1:6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4"/>
    </row>
    <row r="971" spans="1:6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4"/>
    </row>
    <row r="972" spans="1:6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4"/>
    </row>
    <row r="973" spans="1:6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4"/>
    </row>
    <row r="974" spans="1:6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4"/>
    </row>
    <row r="975" spans="1:6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4"/>
    </row>
    <row r="976" spans="1:6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4"/>
    </row>
    <row r="977" spans="1:6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4"/>
    </row>
    <row r="978" spans="1:6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4"/>
    </row>
    <row r="979" spans="1:6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4"/>
    </row>
    <row r="980" spans="1:6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4"/>
    </row>
    <row r="981" spans="1:6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4"/>
    </row>
    <row r="982" spans="1:6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4"/>
    </row>
    <row r="983" spans="1:6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4"/>
    </row>
    <row r="984" spans="1:6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4"/>
    </row>
    <row r="985" spans="1:6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4"/>
    </row>
    <row r="986" spans="1:6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4"/>
    </row>
    <row r="987" spans="1:6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4"/>
    </row>
    <row r="988" spans="1:6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4"/>
    </row>
    <row r="989" spans="1:6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4"/>
    </row>
    <row r="990" spans="1:6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4"/>
    </row>
    <row r="991" spans="1:6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4"/>
    </row>
    <row r="992" spans="1:6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4"/>
    </row>
    <row r="993" spans="1:6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4"/>
    </row>
    <row r="994" spans="1:6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4"/>
    </row>
    <row r="995" spans="1:6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4"/>
    </row>
    <row r="996" spans="1:6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4"/>
    </row>
    <row r="997" spans="1:6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4"/>
    </row>
    <row r="998" spans="1:6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4"/>
    </row>
    <row r="999" spans="1:6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4"/>
    </row>
    <row r="1000" spans="1:6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4"/>
    </row>
  </sheetData>
  <mergeCells count="24">
    <mergeCell ref="Z4:AJ4"/>
    <mergeCell ref="AK4:AN4"/>
    <mergeCell ref="AP4:AR4"/>
    <mergeCell ref="AS4:AU4"/>
    <mergeCell ref="Q3:X3"/>
    <mergeCell ref="Y3:Z3"/>
    <mergeCell ref="AA1:AC3"/>
    <mergeCell ref="Q1:X1"/>
    <mergeCell ref="Q2:X2"/>
    <mergeCell ref="D3:K3"/>
    <mergeCell ref="L3:M3"/>
    <mergeCell ref="A4:G4"/>
    <mergeCell ref="H4:Y4"/>
    <mergeCell ref="A1:C3"/>
    <mergeCell ref="D1:K1"/>
    <mergeCell ref="L1:M1"/>
    <mergeCell ref="N1:P3"/>
    <mergeCell ref="Y1:Z1"/>
    <mergeCell ref="D2:K2"/>
    <mergeCell ref="AD1:AL1"/>
    <mergeCell ref="AM1:AN1"/>
    <mergeCell ref="AD2:AL2"/>
    <mergeCell ref="AD3:AL3"/>
    <mergeCell ref="AM3:AN3"/>
  </mergeCells>
  <dataValidations count="26">
    <dataValidation type="list" allowBlank="1" showInputMessage="1" showErrorMessage="1" prompt="Informacion - Si el EE cuenta con redes sociales como_x000a_Facebook_x000a_Twitter_x000a_Google+_x000a_ect" sqref="AR6:AR60" xr:uid="{00000000-0002-0000-0000-000000000000}">
      <formula1>$AX$4:$AX$5</formula1>
    </dataValidation>
    <dataValidation type="list" allowBlank="1" showInputMessage="1" showErrorMessage="1" prompt="Informacion - _x000a_Cantidad de Puntos de Red de Datos para conexión de computadores" sqref="P6:P60" xr:uid="{00000000-0002-0000-0000-000001000000}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 xr:uid="{00000000-0002-0000-0000-000002000000}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 xr:uid="{00000000-0002-0000-0000-000003000000}">
      <formula1>$AY$4:$AY$34</formula1>
    </dataValidation>
    <dataValidation type="list" allowBlank="1" showInputMessage="1" showErrorMessage="1" prompt="Informacion - _x000a_Si el EE cuenta con scanner, especifique la cantidad. En cualquier otro caso seleccione 0" sqref="AH6:AI60" xr:uid="{00000000-0002-0000-0000-000004000000}">
      <formula1>$AY$4:$AY$34</formula1>
    </dataValidation>
    <dataValidation type="list" allowBlank="1" showInputMessage="1" showErrorMessage="1" prompt="Informacion - _x000a_Si el EE cuenta con UPS, especifique la cantidad. En cualquier otro caso seleccione 0" sqref="Z6:Z60" xr:uid="{00000000-0002-0000-0000-000005000000}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 xr:uid="{00000000-0002-0000-0000-000006000000}">
      <formula1>$AY$4:$AY$34</formula1>
    </dataValidation>
    <dataValidation type="list" allowBlank="1" showInputMessage="1" showErrorMessage="1" prompt="Informacion - _x000a_Cantidad de Aulas informáticas" sqref="H6:H60" xr:uid="{00000000-0002-0000-0000-000007000000}">
      <formula1>$AY$4:$AY$34</formula1>
    </dataValidation>
    <dataValidation type="list" allowBlank="1" showErrorMessage="1" sqref="AN6:AN60" xr:uid="{00000000-0002-0000-0000-000008000000}">
      <formula1>$BJ$7:$BJ$11</formula1>
    </dataValidation>
    <dataValidation type="list" allowBlank="1" showErrorMessage="1" sqref="G6:G60" xr:uid="{00000000-0002-0000-0000-000009000000}">
      <formula1>$BC$5:$BC$15</formula1>
    </dataValidation>
    <dataValidation type="list" allowBlank="1" showInputMessage="1" showErrorMessage="1" prompt="Informacion - _x000a_Si el EE cuenta con camaras web, especifique la cantidad. En cualquier otro caso seleccione 0" sqref="AE6:AE60" xr:uid="{00000000-0002-0000-0000-00000A000000}">
      <formula1>$AY$4:$AY$34</formula1>
    </dataValidation>
    <dataValidation type="list" allowBlank="1" showInputMessage="1" showErrorMessage="1" prompt="Informacion - _x000a_Cantidad de Redes de datos (Una por cada aula de informática), 0 si no tienen" sqref="N6:N60" xr:uid="{00000000-0002-0000-0000-00000B000000}">
      <formula1>$AY$4:$AY$34</formula1>
    </dataValidation>
    <dataValidation type="list" allowBlank="1" showErrorMessage="1" sqref="S6:S60" xr:uid="{00000000-0002-0000-0000-00000C000000}">
      <formula1>$BB$7:$BB$14</formula1>
    </dataValidation>
    <dataValidation type="custom" allowBlank="1" showInputMessage="1" showErrorMessage="1" prompt="Error - El consecutivo de la sede debe contener 14 digitos" sqref="D58:D60" xr:uid="{00000000-0002-0000-0000-00000D000000}">
      <formula1>EQ(LEN(D58),(20))</formula1>
    </dataValidation>
    <dataValidation type="list" allowBlank="1" showErrorMessage="1" sqref="F6:F60 Q6:Q60 U6:U60 W6:W60 AK6:AK60 AM6:AM60 AO6:AQ60" xr:uid="{00000000-0002-0000-0000-00000E000000}">
      <formula1>$AX$4:$AX$5</formula1>
    </dataValidation>
    <dataValidation type="list" allowBlank="1" showInputMessage="1" showErrorMessage="1" prompt="Informacion - _x000a_Si el EE cuenta con impresoras, especifique la cantidad. En cualquier otro caso seleccione 0" sqref="AF6:AF60" xr:uid="{00000000-0002-0000-0000-00000F000000}">
      <formula1>$AY$4:$AY$34</formula1>
    </dataValidation>
    <dataValidation type="list" allowBlank="1" showInputMessage="1" showErrorMessage="1" prompt="Informacion - _x000a_Si el EE cuenta con tableros digitales, especifique la cantidad. En cualquier otro caso seleccione 0" sqref="AJ6:AJ60" xr:uid="{00000000-0002-0000-0000-000010000000}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60" xr:uid="{00000000-0002-0000-0000-000011000000}">
      <formula1>$AY$4:$AY$34</formula1>
    </dataValidation>
    <dataValidation type="list" allowBlank="1" showErrorMessage="1" sqref="X6:X60" xr:uid="{00000000-0002-0000-0000-000012000000}">
      <formula1>$BF$7:$BF$10</formula1>
    </dataValidation>
    <dataValidation type="list" allowBlank="1" showErrorMessage="1" sqref="O6:O60" xr:uid="{00000000-0002-0000-0000-000013000000}">
      <formula1>$BL$7:$BL$10</formula1>
    </dataValidation>
    <dataValidation type="list" allowBlank="1" showErrorMessage="1" sqref="T6:T60" xr:uid="{00000000-0002-0000-0000-000014000000}">
      <formula1>$BD$5:$BD$14</formula1>
    </dataValidation>
    <dataValidation type="custom" allowBlank="1" showInputMessage="1" showErrorMessage="1" prompt="Error - _x000a_El codigo DANE debe contener 12 dígitos" sqref="B6:B56" xr:uid="{00000000-0002-0000-0000-000015000000}">
      <formula1>EQ(LEN(B6),(12))</formula1>
    </dataValidation>
    <dataValidation type="list" allowBlank="1" showErrorMessage="1" sqref="Y6:Y60" xr:uid="{00000000-0002-0000-0000-000016000000}">
      <formula1>$BG$7:$BG$12</formula1>
    </dataValidation>
    <dataValidation type="list" allowBlank="1" showInputMessage="1" showErrorMessage="1" prompt="Informacion - _x000a_Si el EE cuenta con videocamaras, especifique la cantidad. En cualquier otro caso seleccione 0" sqref="AD6:AD60" xr:uid="{00000000-0002-0000-0000-000017000000}">
      <formula1>$AY$4:$AY$34</formula1>
    </dataValidation>
    <dataValidation type="list" allowBlank="1" showErrorMessage="1" sqref="AL6:AL60" xr:uid="{00000000-0002-0000-0000-000018000000}">
      <formula1>$BI$7:$BI$9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 xr:uid="{00000000-0002-0000-0000-000019000000}">
      <formula1>$BA$7:$BA$14</formula1>
    </dataValidation>
  </dataValidations>
  <hyperlinks>
    <hyperlink ref="BB11" r:id="rId1" xr:uid="{00000000-0004-0000-0000-000000000000}"/>
  </hyperlinks>
  <pageMargins left="0.7" right="0.7" top="0.75" bottom="0.75" header="0" footer="0"/>
  <pageSetup scale="6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baseColWidth="10" defaultColWidth="14.44140625" defaultRowHeight="15" customHeight="1"/>
  <cols>
    <col min="1" max="1" width="50.88671875" customWidth="1"/>
    <col min="2" max="2" width="83.109375" customWidth="1"/>
    <col min="3" max="6" width="11.44140625" customWidth="1"/>
    <col min="7" max="26" width="9.109375" customWidth="1"/>
  </cols>
  <sheetData>
    <row r="1" spans="1:5" ht="18" customHeight="1">
      <c r="A1" s="67" t="s">
        <v>180</v>
      </c>
      <c r="B1" s="67" t="s">
        <v>181</v>
      </c>
    </row>
    <row r="2" spans="1:5" ht="14.4">
      <c r="A2" s="68" t="s">
        <v>182</v>
      </c>
      <c r="B2" s="68" t="s">
        <v>183</v>
      </c>
    </row>
    <row r="3" spans="1:5" ht="14.4">
      <c r="A3" s="68" t="s">
        <v>184</v>
      </c>
      <c r="B3" s="69" t="s">
        <v>185</v>
      </c>
      <c r="E3" s="70"/>
    </row>
    <row r="4" spans="1:5" ht="14.4">
      <c r="A4" s="68" t="s">
        <v>186</v>
      </c>
      <c r="B4" s="69" t="s">
        <v>187</v>
      </c>
      <c r="E4" s="70"/>
    </row>
    <row r="5" spans="1:5" ht="27" customHeight="1">
      <c r="A5" s="68" t="s">
        <v>188</v>
      </c>
      <c r="B5" s="69" t="s">
        <v>189</v>
      </c>
    </row>
    <row r="6" spans="1:5" ht="27" customHeight="1">
      <c r="A6" s="68" t="s">
        <v>17</v>
      </c>
      <c r="B6" s="69" t="s">
        <v>190</v>
      </c>
    </row>
    <row r="7" spans="1:5" ht="25.5" customHeight="1">
      <c r="A7" s="68" t="s">
        <v>18</v>
      </c>
      <c r="B7" s="69" t="s">
        <v>191</v>
      </c>
    </row>
    <row r="8" spans="1:5" ht="25.5" customHeight="1">
      <c r="A8" s="68" t="s">
        <v>19</v>
      </c>
      <c r="B8" s="69" t="s">
        <v>192</v>
      </c>
    </row>
    <row r="9" spans="1:5" ht="24.75" customHeight="1">
      <c r="A9" s="68" t="s">
        <v>193</v>
      </c>
      <c r="B9" s="69" t="s">
        <v>194</v>
      </c>
    </row>
    <row r="10" spans="1:5" ht="24.75" customHeight="1">
      <c r="A10" s="68" t="s">
        <v>21</v>
      </c>
      <c r="B10" s="69" t="s">
        <v>195</v>
      </c>
    </row>
    <row r="11" spans="1:5" ht="24.75" customHeight="1">
      <c r="A11" s="68" t="s">
        <v>22</v>
      </c>
      <c r="B11" s="69" t="s">
        <v>196</v>
      </c>
    </row>
    <row r="12" spans="1:5" ht="24.75" customHeight="1">
      <c r="A12" s="68" t="s">
        <v>23</v>
      </c>
      <c r="B12" s="69" t="s">
        <v>197</v>
      </c>
    </row>
    <row r="13" spans="1:5" ht="24.75" customHeight="1">
      <c r="A13" s="68" t="s">
        <v>24</v>
      </c>
      <c r="B13" s="69" t="s">
        <v>198</v>
      </c>
    </row>
    <row r="14" spans="1:5" ht="28.8">
      <c r="A14" s="68" t="s">
        <v>25</v>
      </c>
      <c r="B14" s="69" t="s">
        <v>199</v>
      </c>
    </row>
    <row r="15" spans="1:5" ht="14.4">
      <c r="A15" s="68" t="s">
        <v>26</v>
      </c>
      <c r="B15" s="69" t="s">
        <v>200</v>
      </c>
    </row>
    <row r="16" spans="1:5" ht="100.8">
      <c r="A16" s="68" t="s">
        <v>27</v>
      </c>
      <c r="B16" s="69" t="s">
        <v>201</v>
      </c>
    </row>
    <row r="17" spans="1:2" ht="28.8">
      <c r="A17" s="68" t="s">
        <v>28</v>
      </c>
      <c r="B17" s="69" t="s">
        <v>202</v>
      </c>
    </row>
    <row r="18" spans="1:2" ht="14.4">
      <c r="A18" s="68" t="s">
        <v>29</v>
      </c>
      <c r="B18" s="69" t="s">
        <v>203</v>
      </c>
    </row>
    <row r="19" spans="1:2" ht="28.8">
      <c r="A19" s="68" t="s">
        <v>204</v>
      </c>
      <c r="B19" s="69" t="s">
        <v>205</v>
      </c>
    </row>
    <row r="20" spans="1:2" ht="14.4">
      <c r="A20" s="98" t="s">
        <v>31</v>
      </c>
      <c r="B20" s="71" t="s">
        <v>82</v>
      </c>
    </row>
    <row r="21" spans="1:2" ht="15.75" customHeight="1">
      <c r="A21" s="92"/>
      <c r="B21" s="71" t="s">
        <v>206</v>
      </c>
    </row>
    <row r="22" spans="1:2" ht="15.75" customHeight="1">
      <c r="A22" s="92"/>
      <c r="B22" s="71" t="s">
        <v>115</v>
      </c>
    </row>
    <row r="23" spans="1:2" ht="15.75" customHeight="1">
      <c r="A23" s="92"/>
      <c r="B23" s="71" t="s">
        <v>207</v>
      </c>
    </row>
    <row r="24" spans="1:2" ht="15.75" customHeight="1">
      <c r="A24" s="92"/>
      <c r="B24" s="71" t="s">
        <v>65</v>
      </c>
    </row>
    <row r="25" spans="1:2" ht="15.75" customHeight="1">
      <c r="A25" s="92"/>
      <c r="B25" s="71" t="s">
        <v>155</v>
      </c>
    </row>
    <row r="26" spans="1:2" ht="15.75" customHeight="1">
      <c r="A26" s="95"/>
      <c r="B26" s="71" t="s">
        <v>208</v>
      </c>
    </row>
    <row r="27" spans="1:2" ht="15.75" customHeight="1">
      <c r="A27" s="68" t="s">
        <v>32</v>
      </c>
      <c r="B27" s="69" t="s">
        <v>209</v>
      </c>
    </row>
    <row r="28" spans="1:2" ht="33" customHeight="1">
      <c r="A28" s="68" t="s">
        <v>210</v>
      </c>
      <c r="B28" s="69" t="s">
        <v>203</v>
      </c>
    </row>
    <row r="29" spans="1:2" ht="33" customHeight="1">
      <c r="A29" s="68" t="s">
        <v>211</v>
      </c>
      <c r="B29" s="69" t="s">
        <v>212</v>
      </c>
    </row>
    <row r="30" spans="1:2" ht="15.75" customHeight="1">
      <c r="A30" s="68" t="s">
        <v>35</v>
      </c>
      <c r="B30" s="69" t="s">
        <v>203</v>
      </c>
    </row>
    <row r="31" spans="1:2" ht="15.75" customHeight="1">
      <c r="A31" s="68" t="s">
        <v>36</v>
      </c>
      <c r="B31" s="69" t="s">
        <v>213</v>
      </c>
    </row>
    <row r="32" spans="1:2" ht="15.75" customHeight="1">
      <c r="A32" s="68" t="s">
        <v>37</v>
      </c>
      <c r="B32" s="69" t="s">
        <v>214</v>
      </c>
    </row>
    <row r="33" spans="1:2" ht="15.75" customHeight="1">
      <c r="A33" s="68" t="s">
        <v>215</v>
      </c>
      <c r="B33" s="69" t="s">
        <v>216</v>
      </c>
    </row>
    <row r="34" spans="1:2" ht="15.75" customHeight="1">
      <c r="A34" s="68" t="s">
        <v>38</v>
      </c>
      <c r="B34" s="69" t="s">
        <v>217</v>
      </c>
    </row>
    <row r="35" spans="1:2" ht="15.75" customHeight="1">
      <c r="A35" s="68" t="s">
        <v>39</v>
      </c>
      <c r="B35" s="69" t="s">
        <v>218</v>
      </c>
    </row>
    <row r="36" spans="1:2" ht="15.75" customHeight="1">
      <c r="A36" s="68" t="s">
        <v>40</v>
      </c>
      <c r="B36" s="69" t="s">
        <v>219</v>
      </c>
    </row>
    <row r="37" spans="1:2" ht="15.75" customHeight="1">
      <c r="A37" s="68" t="s">
        <v>41</v>
      </c>
      <c r="B37" s="69" t="s">
        <v>220</v>
      </c>
    </row>
    <row r="38" spans="1:2" ht="15.75" customHeight="1">
      <c r="A38" s="68" t="s">
        <v>42</v>
      </c>
      <c r="B38" s="69" t="s">
        <v>221</v>
      </c>
    </row>
    <row r="39" spans="1:2" ht="15.75" customHeight="1">
      <c r="A39" s="68" t="s">
        <v>43</v>
      </c>
      <c r="B39" s="69" t="s">
        <v>222</v>
      </c>
    </row>
    <row r="40" spans="1:2" ht="15.75" customHeight="1">
      <c r="A40" s="68" t="s">
        <v>44</v>
      </c>
      <c r="B40" s="69" t="s">
        <v>223</v>
      </c>
    </row>
    <row r="41" spans="1:2" ht="15.75" customHeight="1">
      <c r="A41" s="68" t="s">
        <v>45</v>
      </c>
      <c r="B41" s="69" t="s">
        <v>224</v>
      </c>
    </row>
    <row r="42" spans="1:2" ht="15.75" customHeight="1">
      <c r="A42" s="68" t="s">
        <v>46</v>
      </c>
      <c r="B42" s="69" t="s">
        <v>225</v>
      </c>
    </row>
    <row r="43" spans="1:2" ht="15.75" customHeight="1">
      <c r="A43" s="68" t="s">
        <v>47</v>
      </c>
      <c r="B43" s="69" t="s">
        <v>226</v>
      </c>
    </row>
    <row r="44" spans="1:2" ht="15.75" customHeight="1">
      <c r="A44" s="68" t="s">
        <v>48</v>
      </c>
      <c r="B44" s="69" t="s">
        <v>227</v>
      </c>
    </row>
    <row r="45" spans="1:2" ht="15.75" customHeight="1">
      <c r="A45" s="68" t="s">
        <v>228</v>
      </c>
      <c r="B45" s="69" t="s">
        <v>229</v>
      </c>
    </row>
    <row r="46" spans="1:2" ht="15.75" customHeight="1">
      <c r="A46" s="68" t="s">
        <v>230</v>
      </c>
      <c r="B46" s="69" t="s">
        <v>231</v>
      </c>
    </row>
    <row r="47" spans="1:2" ht="15.75" customHeight="1">
      <c r="A47" s="68" t="s">
        <v>49</v>
      </c>
      <c r="B47" s="69" t="s">
        <v>203</v>
      </c>
    </row>
    <row r="48" spans="1:2" ht="15.75" customHeight="1">
      <c r="A48" s="68" t="s">
        <v>50</v>
      </c>
      <c r="B48" s="69" t="s">
        <v>232</v>
      </c>
    </row>
    <row r="49" spans="1:2" ht="15.75" customHeight="1">
      <c r="A49" s="68" t="s">
        <v>51</v>
      </c>
      <c r="B49" s="69" t="s">
        <v>203</v>
      </c>
    </row>
    <row r="50" spans="1:2" ht="15.75" customHeight="1">
      <c r="A50" s="68" t="s">
        <v>52</v>
      </c>
      <c r="B50" s="69" t="s">
        <v>233</v>
      </c>
    </row>
    <row r="51" spans="1:2" ht="15.75" customHeight="1">
      <c r="A51" s="68" t="s">
        <v>53</v>
      </c>
      <c r="B51" s="69" t="s">
        <v>203</v>
      </c>
    </row>
    <row r="52" spans="1:2" ht="15.75" customHeight="1">
      <c r="A52" s="68" t="s">
        <v>54</v>
      </c>
      <c r="B52" s="69" t="s">
        <v>203</v>
      </c>
    </row>
    <row r="53" spans="1:2" ht="15.75" customHeight="1">
      <c r="A53" s="68" t="s">
        <v>234</v>
      </c>
      <c r="B53" s="69" t="s">
        <v>203</v>
      </c>
    </row>
    <row r="54" spans="1:2" ht="15.75" customHeight="1">
      <c r="A54" s="68" t="s">
        <v>56</v>
      </c>
      <c r="B54" s="69" t="s">
        <v>203</v>
      </c>
    </row>
    <row r="55" spans="1:2" ht="15.75" customHeight="1">
      <c r="A55" s="72"/>
      <c r="B55" s="73"/>
    </row>
    <row r="56" spans="1:2" ht="15.75" customHeight="1">
      <c r="A56" s="74" t="s">
        <v>10</v>
      </c>
      <c r="B56" s="75" t="s">
        <v>235</v>
      </c>
    </row>
    <row r="57" spans="1:2" ht="15.75" customHeight="1">
      <c r="A57" s="74" t="s">
        <v>11</v>
      </c>
      <c r="B57" s="75"/>
    </row>
    <row r="58" spans="1:2" ht="15.75" customHeight="1">
      <c r="A58" s="72"/>
      <c r="B58" s="73"/>
    </row>
    <row r="59" spans="1:2" ht="15.75" customHeight="1">
      <c r="A59" s="72"/>
      <c r="B59" s="73"/>
    </row>
    <row r="60" spans="1:2" ht="15.75" customHeight="1">
      <c r="A60" s="72"/>
      <c r="B60" s="73"/>
    </row>
    <row r="61" spans="1:2" ht="15.75" customHeight="1">
      <c r="A61" s="72"/>
      <c r="B61" s="73"/>
    </row>
    <row r="62" spans="1:2" ht="15.75" customHeight="1">
      <c r="A62" s="72"/>
      <c r="B62" s="73"/>
    </row>
    <row r="63" spans="1:2" ht="15.75" customHeight="1">
      <c r="A63" s="72"/>
      <c r="B63" s="73"/>
    </row>
    <row r="64" spans="1:2" ht="15.75" customHeight="1">
      <c r="A64" s="72"/>
      <c r="B64" s="73"/>
    </row>
    <row r="65" spans="1:2" ht="15.75" customHeight="1">
      <c r="A65" s="72"/>
      <c r="B65" s="73"/>
    </row>
    <row r="66" spans="1:2" ht="15.75" customHeight="1">
      <c r="A66" s="72"/>
      <c r="B66" s="73"/>
    </row>
    <row r="67" spans="1:2" ht="15.75" customHeight="1">
      <c r="A67" s="72"/>
      <c r="B67" s="73"/>
    </row>
    <row r="68" spans="1:2" ht="15.75" customHeight="1">
      <c r="A68" s="72"/>
      <c r="B68" s="73"/>
    </row>
    <row r="69" spans="1:2" ht="15.75" customHeight="1">
      <c r="A69" s="72"/>
      <c r="B69" s="73"/>
    </row>
    <row r="70" spans="1:2" ht="15.75" customHeight="1">
      <c r="A70" s="72"/>
      <c r="B70" s="73"/>
    </row>
    <row r="71" spans="1:2" ht="15.75" customHeight="1">
      <c r="A71" s="72"/>
      <c r="B71" s="73"/>
    </row>
    <row r="72" spans="1:2" ht="15.75" customHeight="1">
      <c r="A72" s="72"/>
      <c r="B72" s="73"/>
    </row>
    <row r="73" spans="1:2" ht="15.75" customHeight="1">
      <c r="A73" s="72"/>
      <c r="B73" s="73"/>
    </row>
    <row r="74" spans="1:2" ht="15.75" customHeight="1">
      <c r="A74" s="72"/>
      <c r="B74" s="73"/>
    </row>
    <row r="75" spans="1:2" ht="15.75" customHeight="1">
      <c r="A75" s="72"/>
      <c r="B75" s="73"/>
    </row>
    <row r="76" spans="1:2" ht="15.75" customHeight="1">
      <c r="A76" s="72"/>
      <c r="B76" s="73"/>
    </row>
    <row r="77" spans="1:2" ht="15.75" customHeight="1">
      <c r="A77" s="72"/>
      <c r="B77" s="73"/>
    </row>
    <row r="78" spans="1:2" ht="15.75" customHeight="1">
      <c r="A78" s="72"/>
      <c r="B78" s="73"/>
    </row>
    <row r="79" spans="1:2" ht="15.75" customHeight="1">
      <c r="A79" s="72"/>
      <c r="B79" s="73"/>
    </row>
    <row r="80" spans="1:2" ht="15.75" customHeight="1">
      <c r="A80" s="72"/>
      <c r="B80" s="73"/>
    </row>
    <row r="81" spans="1:2" ht="15.75" customHeight="1">
      <c r="A81" s="72"/>
      <c r="B81" s="73"/>
    </row>
    <row r="82" spans="1:2" ht="15.75" customHeight="1">
      <c r="A82" s="72"/>
      <c r="B82" s="73"/>
    </row>
    <row r="83" spans="1:2" ht="15.75" customHeight="1">
      <c r="A83" s="72"/>
      <c r="B83" s="73"/>
    </row>
    <row r="84" spans="1:2" ht="15.75" customHeight="1">
      <c r="A84" s="72"/>
      <c r="B84" s="73"/>
    </row>
    <row r="85" spans="1:2" ht="15.75" customHeight="1">
      <c r="A85" s="72"/>
      <c r="B85" s="73"/>
    </row>
    <row r="86" spans="1:2" ht="15.75" customHeight="1">
      <c r="A86" s="72"/>
      <c r="B86" s="73"/>
    </row>
    <row r="87" spans="1:2" ht="15.75" customHeight="1">
      <c r="A87" s="72"/>
      <c r="B87" s="73"/>
    </row>
    <row r="88" spans="1:2" ht="15.75" customHeight="1">
      <c r="A88" s="72"/>
      <c r="B88" s="73"/>
    </row>
    <row r="89" spans="1:2" ht="15.75" customHeight="1">
      <c r="A89" s="72"/>
      <c r="B89" s="73"/>
    </row>
    <row r="90" spans="1:2" ht="15.75" customHeight="1">
      <c r="A90" s="72"/>
      <c r="B90" s="73"/>
    </row>
    <row r="91" spans="1:2" ht="15.75" customHeight="1">
      <c r="A91" s="72"/>
      <c r="B91" s="73"/>
    </row>
    <row r="92" spans="1:2" ht="15.75" customHeight="1">
      <c r="A92" s="72"/>
      <c r="B92" s="73"/>
    </row>
    <row r="93" spans="1:2" ht="15.75" customHeight="1">
      <c r="A93" s="72"/>
      <c r="B93" s="73"/>
    </row>
    <row r="94" spans="1:2" ht="15.75" customHeight="1">
      <c r="A94" s="72"/>
      <c r="B94" s="73"/>
    </row>
    <row r="95" spans="1:2" ht="15.75" customHeight="1">
      <c r="A95" s="72"/>
      <c r="B95" s="73"/>
    </row>
    <row r="96" spans="1:2" ht="15.75" customHeight="1">
      <c r="A96" s="72"/>
      <c r="B96" s="73"/>
    </row>
    <row r="97" spans="1:2" ht="15.75" customHeight="1">
      <c r="A97" s="72"/>
      <c r="B97" s="73"/>
    </row>
    <row r="98" spans="1:2" ht="15.75" customHeight="1">
      <c r="A98" s="72"/>
      <c r="B98" s="73"/>
    </row>
    <row r="99" spans="1:2" ht="15.75" customHeight="1">
      <c r="A99" s="72"/>
      <c r="B99" s="73"/>
    </row>
    <row r="100" spans="1:2" ht="15.75" customHeight="1">
      <c r="A100" s="72"/>
      <c r="B100" s="73"/>
    </row>
    <row r="101" spans="1:2" ht="15.75" customHeight="1">
      <c r="A101" s="72"/>
      <c r="B101" s="73"/>
    </row>
    <row r="102" spans="1:2" ht="15.75" customHeight="1">
      <c r="A102" s="72"/>
      <c r="B102" s="73"/>
    </row>
    <row r="103" spans="1:2" ht="15.75" customHeight="1">
      <c r="A103" s="72"/>
      <c r="B103" s="73"/>
    </row>
    <row r="104" spans="1:2" ht="15.75" customHeight="1">
      <c r="A104" s="72"/>
      <c r="B104" s="73"/>
    </row>
    <row r="105" spans="1:2" ht="15.75" customHeight="1">
      <c r="A105" s="72"/>
      <c r="B105" s="73"/>
    </row>
    <row r="106" spans="1:2" ht="15.75" customHeight="1">
      <c r="A106" s="72"/>
      <c r="B106" s="73"/>
    </row>
    <row r="107" spans="1:2" ht="15.75" customHeight="1">
      <c r="A107" s="72"/>
      <c r="B107" s="73"/>
    </row>
    <row r="108" spans="1:2" ht="15.75" customHeight="1">
      <c r="A108" s="72"/>
      <c r="B108" s="73"/>
    </row>
    <row r="109" spans="1:2" ht="15.75" customHeight="1">
      <c r="A109" s="72"/>
      <c r="B109" s="73"/>
    </row>
    <row r="110" spans="1:2" ht="15.75" customHeight="1">
      <c r="A110" s="72"/>
      <c r="B110" s="73"/>
    </row>
    <row r="111" spans="1:2" ht="15.75" customHeight="1">
      <c r="A111" s="72"/>
      <c r="B111" s="73"/>
    </row>
    <row r="112" spans="1:2" ht="15.75" customHeight="1">
      <c r="A112" s="72"/>
      <c r="B112" s="73"/>
    </row>
    <row r="113" spans="1:2" ht="15.75" customHeight="1">
      <c r="A113" s="72"/>
      <c r="B113" s="73"/>
    </row>
    <row r="114" spans="1:2" ht="15.75" customHeight="1">
      <c r="A114" s="72"/>
      <c r="B114" s="73"/>
    </row>
    <row r="115" spans="1:2" ht="15.75" customHeight="1">
      <c r="A115" s="72"/>
      <c r="B115" s="73"/>
    </row>
    <row r="116" spans="1:2" ht="15.75" customHeight="1">
      <c r="A116" s="72"/>
      <c r="B116" s="73"/>
    </row>
    <row r="117" spans="1:2" ht="15.75" customHeight="1">
      <c r="A117" s="72"/>
      <c r="B117" s="73"/>
    </row>
    <row r="118" spans="1:2" ht="15.75" customHeight="1">
      <c r="A118" s="72"/>
      <c r="B118" s="73"/>
    </row>
    <row r="119" spans="1:2" ht="15.75" customHeight="1">
      <c r="A119" s="72"/>
      <c r="B119" s="73"/>
    </row>
    <row r="120" spans="1:2" ht="15.75" customHeight="1">
      <c r="A120" s="72"/>
      <c r="B120" s="73"/>
    </row>
    <row r="121" spans="1:2" ht="15.75" customHeight="1">
      <c r="A121" s="72"/>
      <c r="B121" s="73"/>
    </row>
    <row r="122" spans="1:2" ht="15.75" customHeight="1">
      <c r="A122" s="72"/>
      <c r="B122" s="73"/>
    </row>
    <row r="123" spans="1:2" ht="15.75" customHeight="1">
      <c r="A123" s="72"/>
      <c r="B123" s="73"/>
    </row>
    <row r="124" spans="1:2" ht="15.75" customHeight="1">
      <c r="A124" s="72"/>
      <c r="B124" s="73"/>
    </row>
    <row r="125" spans="1:2" ht="15.75" customHeight="1">
      <c r="A125" s="72"/>
      <c r="B125" s="73"/>
    </row>
    <row r="126" spans="1:2" ht="15.75" customHeight="1">
      <c r="A126" s="72"/>
      <c r="B126" s="73"/>
    </row>
    <row r="127" spans="1:2" ht="15.75" customHeight="1">
      <c r="A127" s="72"/>
      <c r="B127" s="73"/>
    </row>
    <row r="128" spans="1:2" ht="15.75" customHeight="1">
      <c r="A128" s="72"/>
      <c r="B128" s="73"/>
    </row>
    <row r="129" spans="1:2" ht="15.75" customHeight="1">
      <c r="A129" s="72"/>
      <c r="B129" s="73"/>
    </row>
    <row r="130" spans="1:2" ht="15.75" customHeight="1">
      <c r="A130" s="72"/>
      <c r="B130" s="73"/>
    </row>
    <row r="131" spans="1:2" ht="15.75" customHeight="1">
      <c r="A131" s="72"/>
      <c r="B131" s="73"/>
    </row>
    <row r="132" spans="1:2" ht="15.75" customHeight="1">
      <c r="A132" s="72"/>
      <c r="B132" s="73"/>
    </row>
    <row r="133" spans="1:2" ht="15.75" customHeight="1">
      <c r="A133" s="72"/>
      <c r="B133" s="73"/>
    </row>
    <row r="134" spans="1:2" ht="15.75" customHeight="1">
      <c r="A134" s="72"/>
      <c r="B134" s="73"/>
    </row>
    <row r="135" spans="1:2" ht="15.75" customHeight="1">
      <c r="A135" s="72"/>
      <c r="B135" s="73"/>
    </row>
    <row r="136" spans="1:2" ht="15.75" customHeight="1">
      <c r="A136" s="72"/>
      <c r="B136" s="73"/>
    </row>
    <row r="137" spans="1:2" ht="15.75" customHeight="1">
      <c r="A137" s="72"/>
      <c r="B137" s="73"/>
    </row>
    <row r="138" spans="1:2" ht="15.75" customHeight="1">
      <c r="A138" s="72"/>
      <c r="B138" s="73"/>
    </row>
    <row r="139" spans="1:2" ht="15.75" customHeight="1">
      <c r="A139" s="72"/>
      <c r="B139" s="73"/>
    </row>
    <row r="140" spans="1:2" ht="15.75" customHeight="1">
      <c r="A140" s="72"/>
      <c r="B140" s="73"/>
    </row>
    <row r="141" spans="1:2" ht="15.75" customHeight="1">
      <c r="A141" s="72"/>
      <c r="B141" s="73"/>
    </row>
    <row r="142" spans="1:2" ht="15.75" customHeight="1">
      <c r="A142" s="72"/>
      <c r="B142" s="73"/>
    </row>
    <row r="143" spans="1:2" ht="15.75" customHeight="1">
      <c r="A143" s="72"/>
      <c r="B143" s="73"/>
    </row>
    <row r="144" spans="1:2" ht="15.75" customHeight="1">
      <c r="A144" s="72"/>
      <c r="B144" s="73"/>
    </row>
    <row r="145" spans="1:2" ht="15.75" customHeight="1">
      <c r="A145" s="72"/>
      <c r="B145" s="73"/>
    </row>
    <row r="146" spans="1:2" ht="15.75" customHeight="1">
      <c r="A146" s="72"/>
      <c r="B146" s="73"/>
    </row>
    <row r="147" spans="1:2" ht="15.75" customHeight="1">
      <c r="A147" s="72"/>
      <c r="B147" s="73"/>
    </row>
    <row r="148" spans="1:2" ht="15.75" customHeight="1">
      <c r="A148" s="72"/>
      <c r="B148" s="73"/>
    </row>
    <row r="149" spans="1:2" ht="15.75" customHeight="1">
      <c r="A149" s="72"/>
      <c r="B149" s="73"/>
    </row>
    <row r="150" spans="1:2" ht="15.75" customHeight="1">
      <c r="A150" s="72"/>
      <c r="B150" s="73"/>
    </row>
    <row r="151" spans="1:2" ht="15.75" customHeight="1">
      <c r="A151" s="72"/>
      <c r="B151" s="73"/>
    </row>
    <row r="152" spans="1:2" ht="15.75" customHeight="1">
      <c r="A152" s="72"/>
      <c r="B152" s="73"/>
    </row>
    <row r="153" spans="1:2" ht="15.75" customHeight="1">
      <c r="A153" s="72"/>
      <c r="B153" s="73"/>
    </row>
    <row r="154" spans="1:2" ht="15.75" customHeight="1">
      <c r="A154" s="72"/>
      <c r="B154" s="73"/>
    </row>
    <row r="155" spans="1:2" ht="15.75" customHeight="1">
      <c r="A155" s="72"/>
      <c r="B155" s="73"/>
    </row>
    <row r="156" spans="1:2" ht="15.75" customHeight="1">
      <c r="A156" s="72"/>
      <c r="B156" s="73"/>
    </row>
    <row r="157" spans="1:2" ht="15.75" customHeight="1">
      <c r="A157" s="72"/>
      <c r="B157" s="73"/>
    </row>
    <row r="158" spans="1:2" ht="15.75" customHeight="1">
      <c r="A158" s="72"/>
      <c r="B158" s="73"/>
    </row>
    <row r="159" spans="1:2" ht="15.75" customHeight="1">
      <c r="A159" s="72"/>
      <c r="B159" s="73"/>
    </row>
    <row r="160" spans="1:2" ht="15.75" customHeight="1">
      <c r="A160" s="72"/>
      <c r="B160" s="73"/>
    </row>
    <row r="161" spans="1:2" ht="15.75" customHeight="1">
      <c r="A161" s="72"/>
      <c r="B161" s="73"/>
    </row>
    <row r="162" spans="1:2" ht="15.75" customHeight="1">
      <c r="A162" s="72"/>
      <c r="B162" s="73"/>
    </row>
    <row r="163" spans="1:2" ht="15.75" customHeight="1">
      <c r="A163" s="72"/>
      <c r="B163" s="73"/>
    </row>
    <row r="164" spans="1:2" ht="15.75" customHeight="1">
      <c r="A164" s="72"/>
      <c r="B164" s="73"/>
    </row>
    <row r="165" spans="1:2" ht="15.75" customHeight="1">
      <c r="A165" s="72"/>
      <c r="B165" s="73"/>
    </row>
    <row r="166" spans="1:2" ht="15.75" customHeight="1">
      <c r="A166" s="72"/>
      <c r="B166" s="73"/>
    </row>
    <row r="167" spans="1:2" ht="15.75" customHeight="1">
      <c r="A167" s="72"/>
      <c r="B167" s="73"/>
    </row>
    <row r="168" spans="1:2" ht="15.75" customHeight="1">
      <c r="A168" s="72"/>
      <c r="B168" s="73"/>
    </row>
    <row r="169" spans="1:2" ht="15.75" customHeight="1">
      <c r="A169" s="72"/>
      <c r="B169" s="73"/>
    </row>
    <row r="170" spans="1:2" ht="15.75" customHeight="1">
      <c r="A170" s="72"/>
      <c r="B170" s="73"/>
    </row>
    <row r="171" spans="1:2" ht="15.75" customHeight="1">
      <c r="A171" s="72"/>
      <c r="B171" s="73"/>
    </row>
    <row r="172" spans="1:2" ht="15.75" customHeight="1">
      <c r="A172" s="72"/>
      <c r="B172" s="73"/>
    </row>
    <row r="173" spans="1:2" ht="15.75" customHeight="1">
      <c r="A173" s="72"/>
      <c r="B173" s="73"/>
    </row>
    <row r="174" spans="1:2" ht="15.75" customHeight="1">
      <c r="A174" s="72"/>
      <c r="B174" s="73"/>
    </row>
    <row r="175" spans="1:2" ht="15.75" customHeight="1">
      <c r="A175" s="72"/>
      <c r="B175" s="73"/>
    </row>
    <row r="176" spans="1:2" ht="15.75" customHeight="1">
      <c r="A176" s="72"/>
      <c r="B176" s="73"/>
    </row>
    <row r="177" spans="1:2" ht="15.75" customHeight="1">
      <c r="A177" s="72"/>
      <c r="B177" s="73"/>
    </row>
    <row r="178" spans="1:2" ht="15.75" customHeight="1">
      <c r="A178" s="72"/>
      <c r="B178" s="73"/>
    </row>
    <row r="179" spans="1:2" ht="15.75" customHeight="1">
      <c r="A179" s="72"/>
      <c r="B179" s="73"/>
    </row>
    <row r="180" spans="1:2" ht="15.75" customHeight="1">
      <c r="A180" s="72"/>
      <c r="B180" s="73"/>
    </row>
    <row r="181" spans="1:2" ht="15.75" customHeight="1">
      <c r="A181" s="72"/>
      <c r="B181" s="73"/>
    </row>
    <row r="182" spans="1:2" ht="15.75" customHeight="1">
      <c r="A182" s="72"/>
      <c r="B182" s="73"/>
    </row>
    <row r="183" spans="1:2" ht="15.75" customHeight="1">
      <c r="A183" s="72"/>
      <c r="B183" s="73"/>
    </row>
    <row r="184" spans="1:2" ht="15.75" customHeight="1">
      <c r="A184" s="72"/>
      <c r="B184" s="73"/>
    </row>
    <row r="185" spans="1:2" ht="15.75" customHeight="1">
      <c r="A185" s="72"/>
      <c r="B185" s="73"/>
    </row>
    <row r="186" spans="1:2" ht="15.75" customHeight="1">
      <c r="A186" s="72"/>
      <c r="B186" s="73"/>
    </row>
    <row r="187" spans="1:2" ht="15.75" customHeight="1">
      <c r="A187" s="72"/>
      <c r="B187" s="73"/>
    </row>
    <row r="188" spans="1:2" ht="15.75" customHeight="1">
      <c r="A188" s="72"/>
      <c r="B188" s="73"/>
    </row>
    <row r="189" spans="1:2" ht="15.75" customHeight="1">
      <c r="A189" s="72"/>
      <c r="B189" s="73"/>
    </row>
    <row r="190" spans="1:2" ht="15.75" customHeight="1">
      <c r="A190" s="72"/>
      <c r="B190" s="73"/>
    </row>
    <row r="191" spans="1:2" ht="15.75" customHeight="1">
      <c r="A191" s="72"/>
      <c r="B191" s="73"/>
    </row>
    <row r="192" spans="1:2" ht="15.75" customHeight="1">
      <c r="A192" s="72"/>
      <c r="B192" s="73"/>
    </row>
    <row r="193" spans="1:2" ht="15.75" customHeight="1">
      <c r="A193" s="72"/>
      <c r="B193" s="73"/>
    </row>
    <row r="194" spans="1:2" ht="15.75" customHeight="1">
      <c r="A194" s="72"/>
      <c r="B194" s="73"/>
    </row>
    <row r="195" spans="1:2" ht="15.75" customHeight="1">
      <c r="A195" s="72"/>
      <c r="B195" s="73"/>
    </row>
    <row r="196" spans="1:2" ht="15.75" customHeight="1">
      <c r="A196" s="72"/>
      <c r="B196" s="73"/>
    </row>
    <row r="197" spans="1:2" ht="15.75" customHeight="1">
      <c r="A197" s="72"/>
      <c r="B197" s="73"/>
    </row>
    <row r="198" spans="1:2" ht="15.75" customHeight="1">
      <c r="A198" s="72"/>
      <c r="B198" s="73"/>
    </row>
    <row r="199" spans="1:2" ht="15.75" customHeight="1">
      <c r="A199" s="72"/>
      <c r="B199" s="73"/>
    </row>
    <row r="200" spans="1:2" ht="15.75" customHeight="1">
      <c r="A200" s="72"/>
      <c r="B200" s="73"/>
    </row>
    <row r="201" spans="1:2" ht="15.75" customHeight="1">
      <c r="A201" s="72"/>
      <c r="B201" s="73"/>
    </row>
    <row r="202" spans="1:2" ht="15.75" customHeight="1">
      <c r="A202" s="72"/>
      <c r="B202" s="73"/>
    </row>
    <row r="203" spans="1:2" ht="15.75" customHeight="1">
      <c r="A203" s="72"/>
      <c r="B203" s="73"/>
    </row>
    <row r="204" spans="1:2" ht="15.75" customHeight="1">
      <c r="A204" s="72"/>
      <c r="B204" s="73"/>
    </row>
    <row r="205" spans="1:2" ht="15.75" customHeight="1">
      <c r="A205" s="72"/>
      <c r="B205" s="73"/>
    </row>
    <row r="206" spans="1:2" ht="15.75" customHeight="1">
      <c r="A206" s="72"/>
      <c r="B206" s="73"/>
    </row>
    <row r="207" spans="1:2" ht="15.75" customHeight="1">
      <c r="A207" s="72"/>
      <c r="B207" s="73"/>
    </row>
    <row r="208" spans="1:2" ht="15.75" customHeight="1">
      <c r="A208" s="72"/>
      <c r="B208" s="73"/>
    </row>
    <row r="209" spans="1:2" ht="15.75" customHeight="1">
      <c r="A209" s="72"/>
      <c r="B209" s="73"/>
    </row>
    <row r="210" spans="1:2" ht="15.75" customHeight="1">
      <c r="A210" s="72"/>
      <c r="B210" s="73"/>
    </row>
    <row r="211" spans="1:2" ht="15.75" customHeight="1">
      <c r="A211" s="72"/>
      <c r="B211" s="73"/>
    </row>
    <row r="212" spans="1:2" ht="15.75" customHeight="1">
      <c r="A212" s="72"/>
      <c r="B212" s="73"/>
    </row>
    <row r="213" spans="1:2" ht="15.75" customHeight="1">
      <c r="A213" s="72"/>
      <c r="B213" s="73"/>
    </row>
    <row r="214" spans="1:2" ht="15.75" customHeight="1">
      <c r="A214" s="72"/>
      <c r="B214" s="73"/>
    </row>
    <row r="215" spans="1:2" ht="15.75" customHeight="1">
      <c r="A215" s="72"/>
      <c r="B215" s="73"/>
    </row>
    <row r="216" spans="1:2" ht="15.75" customHeight="1">
      <c r="A216" s="72"/>
      <c r="B216" s="73"/>
    </row>
    <row r="217" spans="1:2" ht="15.75" customHeight="1">
      <c r="A217" s="72"/>
      <c r="B217" s="73"/>
    </row>
    <row r="218" spans="1:2" ht="15.75" customHeight="1">
      <c r="A218" s="72"/>
      <c r="B218" s="73"/>
    </row>
    <row r="219" spans="1:2" ht="15.75" customHeight="1">
      <c r="A219" s="72"/>
      <c r="B219" s="73"/>
    </row>
    <row r="220" spans="1:2" ht="15.75" customHeight="1">
      <c r="A220" s="72"/>
      <c r="B220" s="73"/>
    </row>
    <row r="221" spans="1:2" ht="15.75" customHeight="1">
      <c r="A221" s="72"/>
      <c r="B221" s="73"/>
    </row>
    <row r="222" spans="1:2" ht="15.75" customHeight="1">
      <c r="A222" s="72"/>
      <c r="B222" s="73"/>
    </row>
    <row r="223" spans="1:2" ht="15.75" customHeight="1">
      <c r="A223" s="72"/>
      <c r="B223" s="73"/>
    </row>
    <row r="224" spans="1:2" ht="15.75" customHeight="1">
      <c r="A224" s="72"/>
      <c r="B224" s="73"/>
    </row>
    <row r="225" spans="1:2" ht="15.75" customHeight="1">
      <c r="A225" s="72"/>
      <c r="B225" s="73"/>
    </row>
    <row r="226" spans="1:2" ht="15.75" customHeight="1">
      <c r="A226" s="72"/>
      <c r="B226" s="73"/>
    </row>
    <row r="227" spans="1:2" ht="15.75" customHeight="1">
      <c r="A227" s="72"/>
      <c r="B227" s="73"/>
    </row>
    <row r="228" spans="1:2" ht="15.75" customHeight="1">
      <c r="A228" s="72"/>
      <c r="B228" s="73"/>
    </row>
    <row r="229" spans="1:2" ht="15.75" customHeight="1">
      <c r="A229" s="72"/>
      <c r="B229" s="73"/>
    </row>
    <row r="230" spans="1:2" ht="15.75" customHeight="1">
      <c r="A230" s="72"/>
      <c r="B230" s="73"/>
    </row>
    <row r="231" spans="1:2" ht="15.75" customHeight="1">
      <c r="A231" s="72"/>
      <c r="B231" s="73"/>
    </row>
    <row r="232" spans="1:2" ht="15.75" customHeight="1">
      <c r="A232" s="72"/>
      <c r="B232" s="73"/>
    </row>
    <row r="233" spans="1:2" ht="15.75" customHeight="1">
      <c r="A233" s="72"/>
      <c r="B233" s="73"/>
    </row>
    <row r="234" spans="1:2" ht="15.75" customHeight="1">
      <c r="A234" s="72"/>
      <c r="B234" s="73"/>
    </row>
    <row r="235" spans="1:2" ht="15.75" customHeight="1">
      <c r="A235" s="72"/>
      <c r="B235" s="73"/>
    </row>
    <row r="236" spans="1:2" ht="15.75" customHeight="1">
      <c r="A236" s="72"/>
      <c r="B236" s="73"/>
    </row>
    <row r="237" spans="1:2" ht="15.75" customHeight="1">
      <c r="A237" s="72"/>
      <c r="B237" s="73"/>
    </row>
    <row r="238" spans="1:2" ht="15.75" customHeight="1">
      <c r="A238" s="72"/>
      <c r="B238" s="73"/>
    </row>
    <row r="239" spans="1:2" ht="15.75" customHeight="1">
      <c r="A239" s="72"/>
      <c r="B239" s="73"/>
    </row>
    <row r="240" spans="1:2" ht="15.75" customHeight="1">
      <c r="A240" s="72"/>
      <c r="B240" s="73"/>
    </row>
    <row r="241" spans="1:2" ht="15.75" customHeight="1">
      <c r="A241" s="72"/>
      <c r="B241" s="73"/>
    </row>
    <row r="242" spans="1:2" ht="15.75" customHeight="1">
      <c r="A242" s="72"/>
      <c r="B242" s="73"/>
    </row>
    <row r="243" spans="1:2" ht="15.75" customHeight="1">
      <c r="A243" s="72"/>
      <c r="B243" s="73"/>
    </row>
    <row r="244" spans="1:2" ht="15.75" customHeight="1">
      <c r="A244" s="72"/>
      <c r="B244" s="73"/>
    </row>
    <row r="245" spans="1:2" ht="15.75" customHeight="1">
      <c r="A245" s="72"/>
      <c r="B245" s="73"/>
    </row>
    <row r="246" spans="1:2" ht="15.75" customHeight="1">
      <c r="A246" s="72"/>
      <c r="B246" s="73"/>
    </row>
    <row r="247" spans="1:2" ht="15.75" customHeight="1">
      <c r="A247" s="72"/>
      <c r="B247" s="73"/>
    </row>
    <row r="248" spans="1:2" ht="15.75" customHeight="1">
      <c r="A248" s="72"/>
      <c r="B248" s="73"/>
    </row>
    <row r="249" spans="1:2" ht="15.75" customHeight="1">
      <c r="A249" s="72"/>
      <c r="B249" s="73"/>
    </row>
    <row r="250" spans="1:2" ht="15.75" customHeight="1">
      <c r="A250" s="72"/>
      <c r="B250" s="73"/>
    </row>
    <row r="251" spans="1:2" ht="15.75" customHeight="1">
      <c r="A251" s="72"/>
      <c r="B251" s="73"/>
    </row>
    <row r="252" spans="1:2" ht="15.75" customHeight="1">
      <c r="A252" s="72"/>
      <c r="B252" s="73"/>
    </row>
    <row r="253" spans="1:2" ht="15.75" customHeight="1">
      <c r="A253" s="72"/>
      <c r="B253" s="73"/>
    </row>
    <row r="254" spans="1:2" ht="15.75" customHeight="1">
      <c r="A254" s="72"/>
      <c r="B254" s="73"/>
    </row>
    <row r="255" spans="1:2" ht="15.75" customHeight="1">
      <c r="A255" s="72"/>
      <c r="B255" s="73"/>
    </row>
    <row r="256" spans="1:2" ht="15.75" customHeight="1">
      <c r="A256" s="72"/>
      <c r="B256" s="73"/>
    </row>
    <row r="257" spans="1:2" ht="15.75" customHeight="1">
      <c r="A257" s="72"/>
      <c r="B257" s="73"/>
    </row>
    <row r="258" spans="1:2" ht="15.75" customHeight="1">
      <c r="A258" s="72"/>
      <c r="B258" s="73"/>
    </row>
    <row r="259" spans="1:2" ht="15.75" customHeight="1">
      <c r="A259" s="72"/>
      <c r="B259" s="73"/>
    </row>
    <row r="260" spans="1:2" ht="15.75" customHeight="1">
      <c r="A260" s="72"/>
      <c r="B260" s="73"/>
    </row>
    <row r="261" spans="1:2" ht="15.75" customHeight="1">
      <c r="A261" s="72"/>
      <c r="B261" s="73"/>
    </row>
    <row r="262" spans="1:2" ht="15.75" customHeight="1">
      <c r="A262" s="72"/>
      <c r="B262" s="73"/>
    </row>
    <row r="263" spans="1:2" ht="15.75" customHeight="1">
      <c r="A263" s="72"/>
      <c r="B263" s="73"/>
    </row>
    <row r="264" spans="1:2" ht="15.75" customHeight="1">
      <c r="A264" s="72"/>
      <c r="B264" s="73"/>
    </row>
    <row r="265" spans="1:2" ht="15.75" customHeight="1">
      <c r="A265" s="72"/>
      <c r="B265" s="73"/>
    </row>
    <row r="266" spans="1:2" ht="15.75" customHeight="1">
      <c r="A266" s="72"/>
      <c r="B266" s="73"/>
    </row>
    <row r="267" spans="1:2" ht="15.75" customHeight="1">
      <c r="A267" s="72"/>
      <c r="B267" s="73"/>
    </row>
    <row r="268" spans="1:2" ht="15.75" customHeight="1">
      <c r="A268" s="72"/>
      <c r="B268" s="73"/>
    </row>
    <row r="269" spans="1:2" ht="15.75" customHeight="1">
      <c r="A269" s="72"/>
      <c r="B269" s="73"/>
    </row>
    <row r="270" spans="1:2" ht="15.75" customHeight="1">
      <c r="A270" s="72"/>
      <c r="B270" s="73"/>
    </row>
    <row r="271" spans="1:2" ht="15.75" customHeight="1">
      <c r="A271" s="72"/>
      <c r="B271" s="73"/>
    </row>
    <row r="272" spans="1:2" ht="15.75" customHeight="1">
      <c r="A272" s="72"/>
      <c r="B272" s="73"/>
    </row>
    <row r="273" spans="1:2" ht="15.75" customHeight="1">
      <c r="A273" s="72"/>
      <c r="B273" s="73"/>
    </row>
    <row r="274" spans="1:2" ht="15.75" customHeight="1">
      <c r="A274" s="72"/>
      <c r="B274" s="73"/>
    </row>
    <row r="275" spans="1:2" ht="15.75" customHeight="1">
      <c r="A275" s="72"/>
      <c r="B275" s="73"/>
    </row>
    <row r="276" spans="1:2" ht="15.75" customHeight="1">
      <c r="A276" s="72"/>
      <c r="B276" s="73"/>
    </row>
    <row r="277" spans="1:2" ht="15.75" customHeight="1">
      <c r="A277" s="72"/>
      <c r="B277" s="73"/>
    </row>
    <row r="278" spans="1:2" ht="15.75" customHeight="1">
      <c r="A278" s="72"/>
      <c r="B278" s="73"/>
    </row>
    <row r="279" spans="1:2" ht="15.75" customHeight="1">
      <c r="A279" s="72"/>
      <c r="B279" s="73"/>
    </row>
    <row r="280" spans="1:2" ht="15.75" customHeight="1">
      <c r="A280" s="72"/>
      <c r="B280" s="73"/>
    </row>
    <row r="281" spans="1:2" ht="15.75" customHeight="1">
      <c r="A281" s="72"/>
      <c r="B281" s="73"/>
    </row>
    <row r="282" spans="1:2" ht="15.75" customHeight="1">
      <c r="A282" s="72"/>
      <c r="B282" s="73"/>
    </row>
    <row r="283" spans="1:2" ht="15.75" customHeight="1">
      <c r="A283" s="72"/>
      <c r="B283" s="73"/>
    </row>
    <row r="284" spans="1:2" ht="15.75" customHeight="1">
      <c r="A284" s="72"/>
      <c r="B284" s="73"/>
    </row>
    <row r="285" spans="1:2" ht="15.75" customHeight="1">
      <c r="A285" s="72"/>
      <c r="B285" s="73"/>
    </row>
    <row r="286" spans="1:2" ht="15.75" customHeight="1">
      <c r="A286" s="72"/>
      <c r="B286" s="73"/>
    </row>
    <row r="287" spans="1:2" ht="15.75" customHeight="1">
      <c r="A287" s="72"/>
      <c r="B287" s="73"/>
    </row>
    <row r="288" spans="1:2" ht="15.75" customHeight="1">
      <c r="A288" s="72"/>
      <c r="B288" s="73"/>
    </row>
    <row r="289" spans="1:2" ht="15.75" customHeight="1">
      <c r="A289" s="72"/>
      <c r="B289" s="73"/>
    </row>
    <row r="290" spans="1:2" ht="15.75" customHeight="1">
      <c r="A290" s="72"/>
      <c r="B290" s="73"/>
    </row>
    <row r="291" spans="1:2" ht="15.75" customHeight="1">
      <c r="A291" s="72"/>
      <c r="B291" s="73"/>
    </row>
    <row r="292" spans="1:2" ht="15.75" customHeight="1">
      <c r="A292" s="72"/>
      <c r="B292" s="73"/>
    </row>
    <row r="293" spans="1:2" ht="15.75" customHeight="1">
      <c r="A293" s="72"/>
      <c r="B293" s="73"/>
    </row>
    <row r="294" spans="1:2" ht="15.75" customHeight="1">
      <c r="A294" s="72"/>
      <c r="B294" s="73"/>
    </row>
    <row r="295" spans="1:2" ht="15.75" customHeight="1">
      <c r="A295" s="72"/>
      <c r="B295" s="73"/>
    </row>
    <row r="296" spans="1:2" ht="15.75" customHeight="1">
      <c r="A296" s="72"/>
      <c r="B296" s="73"/>
    </row>
    <row r="297" spans="1:2" ht="15.75" customHeight="1">
      <c r="A297" s="72"/>
      <c r="B297" s="73"/>
    </row>
    <row r="298" spans="1:2" ht="15.75" customHeight="1">
      <c r="A298" s="72"/>
      <c r="B298" s="73"/>
    </row>
    <row r="299" spans="1:2" ht="15.75" customHeight="1">
      <c r="A299" s="72"/>
      <c r="B299" s="73"/>
    </row>
    <row r="300" spans="1:2" ht="15.75" customHeight="1">
      <c r="A300" s="72"/>
      <c r="B300" s="73"/>
    </row>
    <row r="301" spans="1:2" ht="15.75" customHeight="1">
      <c r="A301" s="72"/>
      <c r="B301" s="73"/>
    </row>
    <row r="302" spans="1:2" ht="15.75" customHeight="1">
      <c r="A302" s="72"/>
      <c r="B302" s="73"/>
    </row>
    <row r="303" spans="1:2" ht="15.75" customHeight="1">
      <c r="A303" s="72"/>
      <c r="B303" s="73"/>
    </row>
    <row r="304" spans="1:2" ht="15.75" customHeight="1">
      <c r="A304" s="72"/>
      <c r="B304" s="73"/>
    </row>
    <row r="305" spans="1:2" ht="15.75" customHeight="1">
      <c r="A305" s="72"/>
      <c r="B305" s="73"/>
    </row>
    <row r="306" spans="1:2" ht="15.75" customHeight="1">
      <c r="A306" s="72"/>
      <c r="B306" s="73"/>
    </row>
    <row r="307" spans="1:2" ht="15.75" customHeight="1">
      <c r="A307" s="72"/>
      <c r="B307" s="73"/>
    </row>
    <row r="308" spans="1:2" ht="15.75" customHeight="1">
      <c r="A308" s="72"/>
      <c r="B308" s="73"/>
    </row>
    <row r="309" spans="1:2" ht="15.75" customHeight="1">
      <c r="A309" s="72"/>
      <c r="B309" s="73"/>
    </row>
    <row r="310" spans="1:2" ht="15.75" customHeight="1">
      <c r="A310" s="72"/>
      <c r="B310" s="73"/>
    </row>
    <row r="311" spans="1:2" ht="15.75" customHeight="1">
      <c r="A311" s="72"/>
      <c r="B311" s="73"/>
    </row>
    <row r="312" spans="1:2" ht="15.75" customHeight="1">
      <c r="A312" s="72"/>
      <c r="B312" s="73"/>
    </row>
    <row r="313" spans="1:2" ht="15.75" customHeight="1">
      <c r="A313" s="72"/>
      <c r="B313" s="73"/>
    </row>
    <row r="314" spans="1:2" ht="15.75" customHeight="1">
      <c r="A314" s="72"/>
      <c r="B314" s="73"/>
    </row>
    <row r="315" spans="1:2" ht="15.75" customHeight="1">
      <c r="A315" s="72"/>
      <c r="B315" s="73"/>
    </row>
    <row r="316" spans="1:2" ht="15.75" customHeight="1">
      <c r="A316" s="72"/>
      <c r="B316" s="73"/>
    </row>
    <row r="317" spans="1:2" ht="15.75" customHeight="1">
      <c r="A317" s="72"/>
      <c r="B317" s="73"/>
    </row>
    <row r="318" spans="1:2" ht="15.75" customHeight="1">
      <c r="A318" s="72"/>
      <c r="B318" s="73"/>
    </row>
    <row r="319" spans="1:2" ht="15.75" customHeight="1">
      <c r="A319" s="72"/>
      <c r="B319" s="73"/>
    </row>
    <row r="320" spans="1:2" ht="15.75" customHeight="1">
      <c r="A320" s="72"/>
      <c r="B320" s="73"/>
    </row>
    <row r="321" spans="1:2" ht="15.75" customHeight="1">
      <c r="A321" s="72"/>
      <c r="B321" s="73"/>
    </row>
    <row r="322" spans="1:2" ht="15.75" customHeight="1">
      <c r="A322" s="72"/>
      <c r="B322" s="73"/>
    </row>
    <row r="323" spans="1:2" ht="15.75" customHeight="1">
      <c r="A323" s="72"/>
      <c r="B323" s="73"/>
    </row>
    <row r="324" spans="1:2" ht="15.75" customHeight="1">
      <c r="A324" s="72"/>
      <c r="B324" s="73"/>
    </row>
    <row r="325" spans="1:2" ht="15.75" customHeight="1">
      <c r="A325" s="72"/>
      <c r="B325" s="73"/>
    </row>
    <row r="326" spans="1:2" ht="15.75" customHeight="1">
      <c r="A326" s="72"/>
      <c r="B326" s="73"/>
    </row>
    <row r="327" spans="1:2" ht="15.75" customHeight="1">
      <c r="A327" s="72"/>
      <c r="B327" s="73"/>
    </row>
    <row r="328" spans="1:2" ht="15.75" customHeight="1">
      <c r="A328" s="72"/>
      <c r="B328" s="73"/>
    </row>
    <row r="329" spans="1:2" ht="15.75" customHeight="1">
      <c r="A329" s="72"/>
      <c r="B329" s="73"/>
    </row>
    <row r="330" spans="1:2" ht="15.75" customHeight="1">
      <c r="A330" s="72"/>
      <c r="B330" s="73"/>
    </row>
    <row r="331" spans="1:2" ht="15.75" customHeight="1">
      <c r="A331" s="72"/>
      <c r="B331" s="73"/>
    </row>
    <row r="332" spans="1:2" ht="15.75" customHeight="1">
      <c r="A332" s="72"/>
      <c r="B332" s="73"/>
    </row>
    <row r="333" spans="1:2" ht="15.75" customHeight="1">
      <c r="A333" s="72"/>
      <c r="B333" s="73"/>
    </row>
    <row r="334" spans="1:2" ht="15.75" customHeight="1">
      <c r="A334" s="72"/>
      <c r="B334" s="73"/>
    </row>
    <row r="335" spans="1:2" ht="15.75" customHeight="1">
      <c r="A335" s="72"/>
      <c r="B335" s="73"/>
    </row>
    <row r="336" spans="1:2" ht="15.75" customHeight="1">
      <c r="A336" s="72"/>
      <c r="B336" s="73"/>
    </row>
    <row r="337" spans="1:2" ht="15.75" customHeight="1">
      <c r="A337" s="72"/>
      <c r="B337" s="73"/>
    </row>
    <row r="338" spans="1:2" ht="15.75" customHeight="1">
      <c r="A338" s="72"/>
      <c r="B338" s="73"/>
    </row>
    <row r="339" spans="1:2" ht="15.75" customHeight="1">
      <c r="A339" s="72"/>
      <c r="B339" s="73"/>
    </row>
    <row r="340" spans="1:2" ht="15.75" customHeight="1">
      <c r="A340" s="72"/>
      <c r="B340" s="73"/>
    </row>
    <row r="341" spans="1:2" ht="15.75" customHeight="1">
      <c r="A341" s="72"/>
      <c r="B341" s="73"/>
    </row>
    <row r="342" spans="1:2" ht="15.75" customHeight="1">
      <c r="A342" s="72"/>
      <c r="B342" s="73"/>
    </row>
    <row r="343" spans="1:2" ht="15.75" customHeight="1">
      <c r="A343" s="72"/>
      <c r="B343" s="73"/>
    </row>
    <row r="344" spans="1:2" ht="15.75" customHeight="1">
      <c r="A344" s="72"/>
      <c r="B344" s="73"/>
    </row>
    <row r="345" spans="1:2" ht="15.75" customHeight="1">
      <c r="A345" s="72"/>
      <c r="B345" s="73"/>
    </row>
    <row r="346" spans="1:2" ht="15.75" customHeight="1">
      <c r="A346" s="72"/>
      <c r="B346" s="73"/>
    </row>
    <row r="347" spans="1:2" ht="15.75" customHeight="1">
      <c r="A347" s="72"/>
      <c r="B347" s="73"/>
    </row>
    <row r="348" spans="1:2" ht="15.75" customHeight="1">
      <c r="A348" s="72"/>
      <c r="B348" s="73"/>
    </row>
    <row r="349" spans="1:2" ht="15.75" customHeight="1">
      <c r="A349" s="72"/>
      <c r="B349" s="73"/>
    </row>
    <row r="350" spans="1:2" ht="15.75" customHeight="1">
      <c r="A350" s="72"/>
      <c r="B350" s="73"/>
    </row>
    <row r="351" spans="1:2" ht="15.75" customHeight="1">
      <c r="A351" s="72"/>
      <c r="B351" s="73"/>
    </row>
    <row r="352" spans="1:2" ht="15.75" customHeight="1">
      <c r="A352" s="72"/>
      <c r="B352" s="73"/>
    </row>
    <row r="353" spans="1:2" ht="15.75" customHeight="1">
      <c r="A353" s="72"/>
      <c r="B353" s="73"/>
    </row>
    <row r="354" spans="1:2" ht="15.75" customHeight="1">
      <c r="A354" s="72"/>
      <c r="B354" s="73"/>
    </row>
    <row r="355" spans="1:2" ht="15.75" customHeight="1">
      <c r="A355" s="72"/>
      <c r="B355" s="73"/>
    </row>
    <row r="356" spans="1:2" ht="15.75" customHeight="1">
      <c r="A356" s="72"/>
      <c r="B356" s="73"/>
    </row>
    <row r="357" spans="1:2" ht="15.75" customHeight="1">
      <c r="A357" s="72"/>
      <c r="B357" s="73"/>
    </row>
    <row r="358" spans="1:2" ht="15.75" customHeight="1">
      <c r="A358" s="72"/>
      <c r="B358" s="73"/>
    </row>
    <row r="359" spans="1:2" ht="15.75" customHeight="1">
      <c r="A359" s="72"/>
      <c r="B359" s="73"/>
    </row>
    <row r="360" spans="1:2" ht="15.75" customHeight="1">
      <c r="A360" s="72"/>
      <c r="B360" s="73"/>
    </row>
    <row r="361" spans="1:2" ht="15.75" customHeight="1">
      <c r="A361" s="72"/>
      <c r="B361" s="73"/>
    </row>
    <row r="362" spans="1:2" ht="15.75" customHeight="1">
      <c r="A362" s="72"/>
      <c r="B362" s="73"/>
    </row>
    <row r="363" spans="1:2" ht="15.75" customHeight="1">
      <c r="A363" s="72"/>
      <c r="B363" s="73"/>
    </row>
    <row r="364" spans="1:2" ht="15.75" customHeight="1">
      <c r="A364" s="72"/>
      <c r="B364" s="73"/>
    </row>
    <row r="365" spans="1:2" ht="15.75" customHeight="1">
      <c r="A365" s="72"/>
      <c r="B365" s="73"/>
    </row>
    <row r="366" spans="1:2" ht="15.75" customHeight="1">
      <c r="A366" s="72"/>
      <c r="B366" s="73"/>
    </row>
    <row r="367" spans="1:2" ht="15.75" customHeight="1">
      <c r="A367" s="72"/>
      <c r="B367" s="73"/>
    </row>
    <row r="368" spans="1:2" ht="15.75" customHeight="1">
      <c r="A368" s="72"/>
      <c r="B368" s="73"/>
    </row>
    <row r="369" spans="1:2" ht="15.75" customHeight="1">
      <c r="A369" s="72"/>
      <c r="B369" s="73"/>
    </row>
    <row r="370" spans="1:2" ht="15.75" customHeight="1">
      <c r="A370" s="72"/>
      <c r="B370" s="73"/>
    </row>
    <row r="371" spans="1:2" ht="15.75" customHeight="1">
      <c r="A371" s="72"/>
      <c r="B371" s="73"/>
    </row>
    <row r="372" spans="1:2" ht="15.75" customHeight="1">
      <c r="A372" s="72"/>
      <c r="B372" s="73"/>
    </row>
    <row r="373" spans="1:2" ht="15.75" customHeight="1">
      <c r="A373" s="72"/>
      <c r="B373" s="73"/>
    </row>
    <row r="374" spans="1:2" ht="15.75" customHeight="1">
      <c r="A374" s="72"/>
      <c r="B374" s="73"/>
    </row>
    <row r="375" spans="1:2" ht="15.75" customHeight="1">
      <c r="A375" s="72"/>
      <c r="B375" s="73"/>
    </row>
    <row r="376" spans="1:2" ht="15.75" customHeight="1">
      <c r="A376" s="72"/>
      <c r="B376" s="73"/>
    </row>
    <row r="377" spans="1:2" ht="15.75" customHeight="1">
      <c r="A377" s="72"/>
      <c r="B377" s="73"/>
    </row>
    <row r="378" spans="1:2" ht="15.75" customHeight="1">
      <c r="A378" s="72"/>
      <c r="B378" s="73"/>
    </row>
    <row r="379" spans="1:2" ht="15.75" customHeight="1">
      <c r="A379" s="72"/>
      <c r="B379" s="73"/>
    </row>
    <row r="380" spans="1:2" ht="15.75" customHeight="1">
      <c r="A380" s="72"/>
      <c r="B380" s="73"/>
    </row>
    <row r="381" spans="1:2" ht="15.75" customHeight="1">
      <c r="A381" s="72"/>
      <c r="B381" s="73"/>
    </row>
    <row r="382" spans="1:2" ht="15.75" customHeight="1">
      <c r="A382" s="72"/>
      <c r="B382" s="73"/>
    </row>
    <row r="383" spans="1:2" ht="15.75" customHeight="1">
      <c r="A383" s="72"/>
      <c r="B383" s="73"/>
    </row>
    <row r="384" spans="1:2" ht="15.75" customHeight="1">
      <c r="A384" s="72"/>
      <c r="B384" s="73"/>
    </row>
    <row r="385" spans="1:2" ht="15.75" customHeight="1">
      <c r="A385" s="72"/>
      <c r="B385" s="73"/>
    </row>
    <row r="386" spans="1:2" ht="15.75" customHeight="1">
      <c r="A386" s="72"/>
      <c r="B386" s="73"/>
    </row>
    <row r="387" spans="1:2" ht="15.75" customHeight="1">
      <c r="A387" s="72"/>
      <c r="B387" s="73"/>
    </row>
    <row r="388" spans="1:2" ht="15.75" customHeight="1">
      <c r="A388" s="72"/>
      <c r="B388" s="73"/>
    </row>
    <row r="389" spans="1:2" ht="15.75" customHeight="1">
      <c r="A389" s="72"/>
      <c r="B389" s="73"/>
    </row>
    <row r="390" spans="1:2" ht="15.75" customHeight="1">
      <c r="A390" s="72"/>
      <c r="B390" s="73"/>
    </row>
    <row r="391" spans="1:2" ht="15.75" customHeight="1">
      <c r="A391" s="72"/>
      <c r="B391" s="73"/>
    </row>
    <row r="392" spans="1:2" ht="15.75" customHeight="1">
      <c r="A392" s="72"/>
      <c r="B392" s="73"/>
    </row>
    <row r="393" spans="1:2" ht="15.75" customHeight="1">
      <c r="A393" s="72"/>
      <c r="B393" s="73"/>
    </row>
    <row r="394" spans="1:2" ht="15.75" customHeight="1">
      <c r="A394" s="72"/>
      <c r="B394" s="73"/>
    </row>
    <row r="395" spans="1:2" ht="15.75" customHeight="1">
      <c r="A395" s="72"/>
      <c r="B395" s="73"/>
    </row>
    <row r="396" spans="1:2" ht="15.75" customHeight="1">
      <c r="A396" s="72"/>
      <c r="B396" s="73"/>
    </row>
    <row r="397" spans="1:2" ht="15.75" customHeight="1">
      <c r="A397" s="72"/>
      <c r="B397" s="73"/>
    </row>
    <row r="398" spans="1:2" ht="15.75" customHeight="1">
      <c r="A398" s="72"/>
      <c r="B398" s="73"/>
    </row>
    <row r="399" spans="1:2" ht="15.75" customHeight="1">
      <c r="A399" s="72"/>
      <c r="B399" s="73"/>
    </row>
    <row r="400" spans="1:2" ht="15.75" customHeight="1">
      <c r="A400" s="72"/>
      <c r="B400" s="73"/>
    </row>
    <row r="401" spans="1:2" ht="15.75" customHeight="1">
      <c r="A401" s="72"/>
      <c r="B401" s="73"/>
    </row>
    <row r="402" spans="1:2" ht="15.75" customHeight="1">
      <c r="A402" s="72"/>
      <c r="B402" s="73"/>
    </row>
    <row r="403" spans="1:2" ht="15.75" customHeight="1">
      <c r="A403" s="72"/>
      <c r="B403" s="73"/>
    </row>
    <row r="404" spans="1:2" ht="15.75" customHeight="1">
      <c r="A404" s="72"/>
      <c r="B404" s="73"/>
    </row>
    <row r="405" spans="1:2" ht="15.75" customHeight="1">
      <c r="A405" s="72"/>
      <c r="B405" s="73"/>
    </row>
    <row r="406" spans="1:2" ht="15.75" customHeight="1">
      <c r="A406" s="72"/>
      <c r="B406" s="73"/>
    </row>
    <row r="407" spans="1:2" ht="15.75" customHeight="1">
      <c r="A407" s="72"/>
      <c r="B407" s="73"/>
    </row>
    <row r="408" spans="1:2" ht="15.75" customHeight="1">
      <c r="A408" s="72"/>
      <c r="B408" s="73"/>
    </row>
    <row r="409" spans="1:2" ht="15.75" customHeight="1">
      <c r="A409" s="72"/>
      <c r="B409" s="73"/>
    </row>
    <row r="410" spans="1:2" ht="15.75" customHeight="1">
      <c r="A410" s="72"/>
      <c r="B410" s="73"/>
    </row>
    <row r="411" spans="1:2" ht="15.75" customHeight="1">
      <c r="A411" s="72"/>
      <c r="B411" s="73"/>
    </row>
    <row r="412" spans="1:2" ht="15.75" customHeight="1">
      <c r="A412" s="72"/>
      <c r="B412" s="73"/>
    </row>
    <row r="413" spans="1:2" ht="15.75" customHeight="1">
      <c r="A413" s="72"/>
      <c r="B413" s="73"/>
    </row>
    <row r="414" spans="1:2" ht="15.75" customHeight="1">
      <c r="A414" s="72"/>
      <c r="B414" s="73"/>
    </row>
    <row r="415" spans="1:2" ht="15.75" customHeight="1">
      <c r="A415" s="72"/>
      <c r="B415" s="73"/>
    </row>
    <row r="416" spans="1:2" ht="15.75" customHeight="1">
      <c r="A416" s="72"/>
      <c r="B416" s="73"/>
    </row>
    <row r="417" spans="1:2" ht="15.75" customHeight="1">
      <c r="A417" s="72"/>
      <c r="B417" s="73"/>
    </row>
    <row r="418" spans="1:2" ht="15.75" customHeight="1">
      <c r="A418" s="72"/>
      <c r="B418" s="73"/>
    </row>
    <row r="419" spans="1:2" ht="15.75" customHeight="1">
      <c r="A419" s="72"/>
      <c r="B419" s="73"/>
    </row>
    <row r="420" spans="1:2" ht="15.75" customHeight="1">
      <c r="A420" s="72"/>
      <c r="B420" s="73"/>
    </row>
    <row r="421" spans="1:2" ht="15.75" customHeight="1">
      <c r="A421" s="72"/>
      <c r="B421" s="73"/>
    </row>
    <row r="422" spans="1:2" ht="15.75" customHeight="1">
      <c r="A422" s="72"/>
      <c r="B422" s="73"/>
    </row>
    <row r="423" spans="1:2" ht="15.75" customHeight="1">
      <c r="A423" s="72"/>
      <c r="B423" s="73"/>
    </row>
    <row r="424" spans="1:2" ht="15.75" customHeight="1">
      <c r="A424" s="72"/>
      <c r="B424" s="73"/>
    </row>
    <row r="425" spans="1:2" ht="15.75" customHeight="1">
      <c r="A425" s="72"/>
      <c r="B425" s="73"/>
    </row>
    <row r="426" spans="1:2" ht="15.75" customHeight="1">
      <c r="A426" s="72"/>
      <c r="B426" s="73"/>
    </row>
    <row r="427" spans="1:2" ht="15.75" customHeight="1">
      <c r="A427" s="72"/>
      <c r="B427" s="73"/>
    </row>
    <row r="428" spans="1:2" ht="15.75" customHeight="1">
      <c r="A428" s="72"/>
      <c r="B428" s="73"/>
    </row>
    <row r="429" spans="1:2" ht="15.75" customHeight="1">
      <c r="A429" s="72"/>
      <c r="B429" s="73"/>
    </row>
    <row r="430" spans="1:2" ht="15.75" customHeight="1">
      <c r="A430" s="72"/>
      <c r="B430" s="73"/>
    </row>
    <row r="431" spans="1:2" ht="15.75" customHeight="1">
      <c r="A431" s="72"/>
      <c r="B431" s="73"/>
    </row>
    <row r="432" spans="1:2" ht="15.75" customHeight="1">
      <c r="A432" s="72"/>
      <c r="B432" s="73"/>
    </row>
    <row r="433" spans="1:2" ht="15.75" customHeight="1">
      <c r="A433" s="72"/>
      <c r="B433" s="73"/>
    </row>
    <row r="434" spans="1:2" ht="15.75" customHeight="1">
      <c r="A434" s="72"/>
      <c r="B434" s="73"/>
    </row>
    <row r="435" spans="1:2" ht="15.75" customHeight="1">
      <c r="A435" s="72"/>
      <c r="B435" s="73"/>
    </row>
    <row r="436" spans="1:2" ht="15.75" customHeight="1">
      <c r="A436" s="72"/>
      <c r="B436" s="73"/>
    </row>
    <row r="437" spans="1:2" ht="15.75" customHeight="1">
      <c r="A437" s="72"/>
      <c r="B437" s="73"/>
    </row>
    <row r="438" spans="1:2" ht="15.75" customHeight="1">
      <c r="A438" s="72"/>
      <c r="B438" s="73"/>
    </row>
    <row r="439" spans="1:2" ht="15.75" customHeight="1">
      <c r="A439" s="72"/>
      <c r="B439" s="73"/>
    </row>
    <row r="440" spans="1:2" ht="15.75" customHeight="1">
      <c r="A440" s="72"/>
      <c r="B440" s="73"/>
    </row>
    <row r="441" spans="1:2" ht="15.75" customHeight="1">
      <c r="A441" s="72"/>
      <c r="B441" s="73"/>
    </row>
    <row r="442" spans="1:2" ht="15.75" customHeight="1">
      <c r="A442" s="72"/>
      <c r="B442" s="73"/>
    </row>
    <row r="443" spans="1:2" ht="15.75" customHeight="1">
      <c r="A443" s="72"/>
      <c r="B443" s="73"/>
    </row>
    <row r="444" spans="1:2" ht="15.75" customHeight="1">
      <c r="A444" s="72"/>
      <c r="B444" s="73"/>
    </row>
    <row r="445" spans="1:2" ht="15.75" customHeight="1">
      <c r="A445" s="72"/>
      <c r="B445" s="73"/>
    </row>
    <row r="446" spans="1:2" ht="15.75" customHeight="1">
      <c r="A446" s="72"/>
      <c r="B446" s="73"/>
    </row>
    <row r="447" spans="1:2" ht="15.75" customHeight="1">
      <c r="A447" s="72"/>
      <c r="B447" s="73"/>
    </row>
    <row r="448" spans="1:2" ht="15.75" customHeight="1">
      <c r="A448" s="72"/>
      <c r="B448" s="73"/>
    </row>
    <row r="449" spans="1:2" ht="15.75" customHeight="1">
      <c r="A449" s="72"/>
      <c r="B449" s="73"/>
    </row>
    <row r="450" spans="1:2" ht="15.75" customHeight="1">
      <c r="A450" s="72"/>
      <c r="B450" s="73"/>
    </row>
    <row r="451" spans="1:2" ht="15.75" customHeight="1">
      <c r="A451" s="72"/>
      <c r="B451" s="73"/>
    </row>
    <row r="452" spans="1:2" ht="15.75" customHeight="1">
      <c r="A452" s="72"/>
      <c r="B452" s="73"/>
    </row>
    <row r="453" spans="1:2" ht="15.75" customHeight="1">
      <c r="A453" s="72"/>
      <c r="B453" s="73"/>
    </row>
    <row r="454" spans="1:2" ht="15.75" customHeight="1">
      <c r="A454" s="72"/>
      <c r="B454" s="73"/>
    </row>
    <row r="455" spans="1:2" ht="15.75" customHeight="1">
      <c r="A455" s="72"/>
      <c r="B455" s="73"/>
    </row>
    <row r="456" spans="1:2" ht="15.75" customHeight="1">
      <c r="A456" s="72"/>
      <c r="B456" s="73"/>
    </row>
    <row r="457" spans="1:2" ht="15.75" customHeight="1">
      <c r="A457" s="72"/>
      <c r="B457" s="73"/>
    </row>
    <row r="458" spans="1:2" ht="15.75" customHeight="1">
      <c r="A458" s="72"/>
      <c r="B458" s="73"/>
    </row>
    <row r="459" spans="1:2" ht="15.75" customHeight="1">
      <c r="A459" s="72"/>
      <c r="B459" s="73"/>
    </row>
    <row r="460" spans="1:2" ht="15.75" customHeight="1">
      <c r="A460" s="72"/>
      <c r="B460" s="73"/>
    </row>
    <row r="461" spans="1:2" ht="15.75" customHeight="1">
      <c r="A461" s="72"/>
      <c r="B461" s="73"/>
    </row>
    <row r="462" spans="1:2" ht="15.75" customHeight="1">
      <c r="A462" s="72"/>
      <c r="B462" s="73"/>
    </row>
    <row r="463" spans="1:2" ht="15.75" customHeight="1">
      <c r="A463" s="72"/>
      <c r="B463" s="73"/>
    </row>
    <row r="464" spans="1:2" ht="15.75" customHeight="1">
      <c r="A464" s="72"/>
      <c r="B464" s="73"/>
    </row>
    <row r="465" spans="1:2" ht="15.75" customHeight="1">
      <c r="A465" s="72"/>
      <c r="B465" s="73"/>
    </row>
    <row r="466" spans="1:2" ht="15.75" customHeight="1">
      <c r="A466" s="72"/>
      <c r="B466" s="73"/>
    </row>
    <row r="467" spans="1:2" ht="15.75" customHeight="1">
      <c r="A467" s="72"/>
      <c r="B467" s="73"/>
    </row>
    <row r="468" spans="1:2" ht="15.75" customHeight="1">
      <c r="A468" s="72"/>
      <c r="B468" s="73"/>
    </row>
    <row r="469" spans="1:2" ht="15.75" customHeight="1">
      <c r="A469" s="72"/>
      <c r="B469" s="73"/>
    </row>
    <row r="470" spans="1:2" ht="15.75" customHeight="1">
      <c r="A470" s="72"/>
      <c r="B470" s="73"/>
    </row>
    <row r="471" spans="1:2" ht="15.75" customHeight="1">
      <c r="A471" s="72"/>
      <c r="B471" s="73"/>
    </row>
    <row r="472" spans="1:2" ht="15.75" customHeight="1">
      <c r="A472" s="72"/>
      <c r="B472" s="73"/>
    </row>
    <row r="473" spans="1:2" ht="15.75" customHeight="1">
      <c r="A473" s="72"/>
      <c r="B473" s="73"/>
    </row>
    <row r="474" spans="1:2" ht="15.75" customHeight="1">
      <c r="A474" s="72"/>
      <c r="B474" s="73"/>
    </row>
    <row r="475" spans="1:2" ht="15.75" customHeight="1">
      <c r="A475" s="72"/>
      <c r="B475" s="73"/>
    </row>
    <row r="476" spans="1:2" ht="15.75" customHeight="1">
      <c r="A476" s="72"/>
      <c r="B476" s="73"/>
    </row>
    <row r="477" spans="1:2" ht="15.75" customHeight="1">
      <c r="A477" s="72"/>
      <c r="B477" s="73"/>
    </row>
    <row r="478" spans="1:2" ht="15.75" customHeight="1">
      <c r="A478" s="72"/>
      <c r="B478" s="73"/>
    </row>
    <row r="479" spans="1:2" ht="15.75" customHeight="1">
      <c r="A479" s="72"/>
      <c r="B479" s="73"/>
    </row>
    <row r="480" spans="1:2" ht="15.75" customHeight="1">
      <c r="A480" s="72"/>
      <c r="B480" s="73"/>
    </row>
    <row r="481" spans="1:2" ht="15.75" customHeight="1">
      <c r="A481" s="72"/>
      <c r="B481" s="73"/>
    </row>
    <row r="482" spans="1:2" ht="15.75" customHeight="1">
      <c r="A482" s="72"/>
      <c r="B482" s="73"/>
    </row>
    <row r="483" spans="1:2" ht="15.75" customHeight="1">
      <c r="A483" s="72"/>
      <c r="B483" s="73"/>
    </row>
    <row r="484" spans="1:2" ht="15.75" customHeight="1">
      <c r="A484" s="72"/>
      <c r="B484" s="73"/>
    </row>
    <row r="485" spans="1:2" ht="15.75" customHeight="1">
      <c r="A485" s="72"/>
      <c r="B485" s="73"/>
    </row>
    <row r="486" spans="1:2" ht="15.75" customHeight="1">
      <c r="A486" s="72"/>
      <c r="B486" s="73"/>
    </row>
    <row r="487" spans="1:2" ht="15.75" customHeight="1">
      <c r="A487" s="72"/>
      <c r="B487" s="73"/>
    </row>
    <row r="488" spans="1:2" ht="15.75" customHeight="1">
      <c r="A488" s="72"/>
      <c r="B488" s="73"/>
    </row>
    <row r="489" spans="1:2" ht="15.75" customHeight="1">
      <c r="A489" s="72"/>
      <c r="B489" s="73"/>
    </row>
    <row r="490" spans="1:2" ht="15.75" customHeight="1">
      <c r="A490" s="72"/>
      <c r="B490" s="73"/>
    </row>
    <row r="491" spans="1:2" ht="15.75" customHeight="1">
      <c r="A491" s="72"/>
      <c r="B491" s="73"/>
    </row>
    <row r="492" spans="1:2" ht="15.75" customHeight="1">
      <c r="A492" s="72"/>
      <c r="B492" s="73"/>
    </row>
    <row r="493" spans="1:2" ht="15.75" customHeight="1">
      <c r="A493" s="72"/>
      <c r="B493" s="73"/>
    </row>
    <row r="494" spans="1:2" ht="15.75" customHeight="1">
      <c r="A494" s="72"/>
      <c r="B494" s="73"/>
    </row>
    <row r="495" spans="1:2" ht="15.75" customHeight="1">
      <c r="A495" s="72"/>
      <c r="B495" s="73"/>
    </row>
    <row r="496" spans="1:2" ht="15.75" customHeight="1">
      <c r="A496" s="72"/>
      <c r="B496" s="73"/>
    </row>
    <row r="497" spans="1:2" ht="15.75" customHeight="1">
      <c r="A497" s="72"/>
      <c r="B497" s="73"/>
    </row>
    <row r="498" spans="1:2" ht="15.75" customHeight="1">
      <c r="A498" s="72"/>
      <c r="B498" s="73"/>
    </row>
    <row r="499" spans="1:2" ht="15.75" customHeight="1">
      <c r="A499" s="72"/>
      <c r="B499" s="73"/>
    </row>
    <row r="500" spans="1:2" ht="15.75" customHeight="1">
      <c r="A500" s="72"/>
      <c r="B500" s="73"/>
    </row>
    <row r="501" spans="1:2" ht="15.75" customHeight="1">
      <c r="A501" s="72"/>
      <c r="B501" s="73"/>
    </row>
    <row r="502" spans="1:2" ht="15.75" customHeight="1">
      <c r="A502" s="72"/>
      <c r="B502" s="73"/>
    </row>
    <row r="503" spans="1:2" ht="15.75" customHeight="1">
      <c r="A503" s="72"/>
      <c r="B503" s="73"/>
    </row>
    <row r="504" spans="1:2" ht="15.75" customHeight="1">
      <c r="A504" s="72"/>
      <c r="B504" s="73"/>
    </row>
    <row r="505" spans="1:2" ht="15.75" customHeight="1">
      <c r="A505" s="72"/>
      <c r="B505" s="73"/>
    </row>
    <row r="506" spans="1:2" ht="15.75" customHeight="1">
      <c r="A506" s="72"/>
      <c r="B506" s="73"/>
    </row>
    <row r="507" spans="1:2" ht="15.75" customHeight="1">
      <c r="A507" s="72"/>
      <c r="B507" s="73"/>
    </row>
    <row r="508" spans="1:2" ht="15.75" customHeight="1">
      <c r="A508" s="72"/>
      <c r="B508" s="73"/>
    </row>
    <row r="509" spans="1:2" ht="15.75" customHeight="1">
      <c r="A509" s="72"/>
      <c r="B509" s="73"/>
    </row>
    <row r="510" spans="1:2" ht="15.75" customHeight="1">
      <c r="A510" s="72"/>
      <c r="B510" s="73"/>
    </row>
    <row r="511" spans="1:2" ht="15.75" customHeight="1">
      <c r="A511" s="72"/>
      <c r="B511" s="73"/>
    </row>
    <row r="512" spans="1:2" ht="15.75" customHeight="1">
      <c r="A512" s="72"/>
      <c r="B512" s="73"/>
    </row>
    <row r="513" spans="1:2" ht="15.75" customHeight="1">
      <c r="A513" s="72"/>
      <c r="B513" s="73"/>
    </row>
    <row r="514" spans="1:2" ht="15.75" customHeight="1">
      <c r="A514" s="72"/>
      <c r="B514" s="73"/>
    </row>
    <row r="515" spans="1:2" ht="15.75" customHeight="1">
      <c r="A515" s="72"/>
      <c r="B515" s="73"/>
    </row>
    <row r="516" spans="1:2" ht="15.75" customHeight="1">
      <c r="A516" s="72"/>
      <c r="B516" s="73"/>
    </row>
    <row r="517" spans="1:2" ht="15.75" customHeight="1">
      <c r="A517" s="72"/>
      <c r="B517" s="73"/>
    </row>
    <row r="518" spans="1:2" ht="15.75" customHeight="1">
      <c r="A518" s="72"/>
      <c r="B518" s="73"/>
    </row>
    <row r="519" spans="1:2" ht="15.75" customHeight="1">
      <c r="A519" s="72"/>
      <c r="B519" s="73"/>
    </row>
    <row r="520" spans="1:2" ht="15.75" customHeight="1">
      <c r="A520" s="72"/>
      <c r="B520" s="73"/>
    </row>
    <row r="521" spans="1:2" ht="15.75" customHeight="1">
      <c r="A521" s="72"/>
      <c r="B521" s="73"/>
    </row>
    <row r="522" spans="1:2" ht="15.75" customHeight="1">
      <c r="A522" s="72"/>
      <c r="B522" s="73"/>
    </row>
    <row r="523" spans="1:2" ht="15.75" customHeight="1">
      <c r="A523" s="72"/>
      <c r="B523" s="73"/>
    </row>
    <row r="524" spans="1:2" ht="15.75" customHeight="1">
      <c r="A524" s="72"/>
      <c r="B524" s="73"/>
    </row>
    <row r="525" spans="1:2" ht="15.75" customHeight="1">
      <c r="A525" s="72"/>
      <c r="B525" s="73"/>
    </row>
    <row r="526" spans="1:2" ht="15.75" customHeight="1">
      <c r="A526" s="72"/>
      <c r="B526" s="73"/>
    </row>
    <row r="527" spans="1:2" ht="15.75" customHeight="1">
      <c r="A527" s="72"/>
      <c r="B527" s="73"/>
    </row>
    <row r="528" spans="1:2" ht="15.75" customHeight="1">
      <c r="A528" s="72"/>
      <c r="B528" s="73"/>
    </row>
    <row r="529" spans="1:2" ht="15.75" customHeight="1">
      <c r="A529" s="72"/>
      <c r="B529" s="73"/>
    </row>
    <row r="530" spans="1:2" ht="15.75" customHeight="1">
      <c r="A530" s="72"/>
      <c r="B530" s="73"/>
    </row>
    <row r="531" spans="1:2" ht="15.75" customHeight="1">
      <c r="A531" s="72"/>
      <c r="B531" s="73"/>
    </row>
    <row r="532" spans="1:2" ht="15.75" customHeight="1">
      <c r="A532" s="72"/>
      <c r="B532" s="73"/>
    </row>
    <row r="533" spans="1:2" ht="15.75" customHeight="1">
      <c r="A533" s="72"/>
      <c r="B533" s="73"/>
    </row>
    <row r="534" spans="1:2" ht="15.75" customHeight="1">
      <c r="A534" s="72"/>
      <c r="B534" s="73"/>
    </row>
    <row r="535" spans="1:2" ht="15.75" customHeight="1">
      <c r="A535" s="72"/>
      <c r="B535" s="73"/>
    </row>
    <row r="536" spans="1:2" ht="15.75" customHeight="1">
      <c r="A536" s="72"/>
      <c r="B536" s="73"/>
    </row>
    <row r="537" spans="1:2" ht="15.75" customHeight="1">
      <c r="A537" s="72"/>
      <c r="B537" s="73"/>
    </row>
    <row r="538" spans="1:2" ht="15.75" customHeight="1">
      <c r="A538" s="72"/>
      <c r="B538" s="73"/>
    </row>
    <row r="539" spans="1:2" ht="15.75" customHeight="1">
      <c r="A539" s="72"/>
      <c r="B539" s="73"/>
    </row>
    <row r="540" spans="1:2" ht="15.75" customHeight="1">
      <c r="A540" s="72"/>
      <c r="B540" s="73"/>
    </row>
    <row r="541" spans="1:2" ht="15.75" customHeight="1">
      <c r="A541" s="72"/>
      <c r="B541" s="73"/>
    </row>
    <row r="542" spans="1:2" ht="15.75" customHeight="1">
      <c r="A542" s="72"/>
      <c r="B542" s="73"/>
    </row>
    <row r="543" spans="1:2" ht="15.75" customHeight="1">
      <c r="A543" s="72"/>
      <c r="B543" s="73"/>
    </row>
    <row r="544" spans="1:2" ht="15.75" customHeight="1">
      <c r="A544" s="72"/>
      <c r="B544" s="73"/>
    </row>
    <row r="545" spans="1:2" ht="15.75" customHeight="1">
      <c r="A545" s="72"/>
      <c r="B545" s="73"/>
    </row>
    <row r="546" spans="1:2" ht="15.75" customHeight="1">
      <c r="A546" s="72"/>
      <c r="B546" s="73"/>
    </row>
    <row r="547" spans="1:2" ht="15.75" customHeight="1">
      <c r="A547" s="72"/>
      <c r="B547" s="73"/>
    </row>
    <row r="548" spans="1:2" ht="15.75" customHeight="1">
      <c r="A548" s="72"/>
      <c r="B548" s="73"/>
    </row>
    <row r="549" spans="1:2" ht="15.75" customHeight="1">
      <c r="A549" s="72"/>
      <c r="B549" s="73"/>
    </row>
    <row r="550" spans="1:2" ht="15.75" customHeight="1">
      <c r="A550" s="72"/>
      <c r="B550" s="73"/>
    </row>
    <row r="551" spans="1:2" ht="15.75" customHeight="1">
      <c r="A551" s="72"/>
      <c r="B551" s="73"/>
    </row>
    <row r="552" spans="1:2" ht="15.75" customHeight="1">
      <c r="A552" s="72"/>
      <c r="B552" s="73"/>
    </row>
    <row r="553" spans="1:2" ht="15.75" customHeight="1">
      <c r="A553" s="72"/>
      <c r="B553" s="73"/>
    </row>
    <row r="554" spans="1:2" ht="15.75" customHeight="1">
      <c r="A554" s="72"/>
      <c r="B554" s="73"/>
    </row>
    <row r="555" spans="1:2" ht="15.75" customHeight="1">
      <c r="A555" s="72"/>
      <c r="B555" s="73"/>
    </row>
    <row r="556" spans="1:2" ht="15.75" customHeight="1">
      <c r="A556" s="72"/>
      <c r="B556" s="73"/>
    </row>
    <row r="557" spans="1:2" ht="15.75" customHeight="1">
      <c r="A557" s="72"/>
      <c r="B557" s="73"/>
    </row>
    <row r="558" spans="1:2" ht="15.75" customHeight="1">
      <c r="A558" s="72"/>
      <c r="B558" s="73"/>
    </row>
    <row r="559" spans="1:2" ht="15.75" customHeight="1">
      <c r="A559" s="72"/>
      <c r="B559" s="73"/>
    </row>
    <row r="560" spans="1:2" ht="15.75" customHeight="1">
      <c r="A560" s="72"/>
      <c r="B560" s="73"/>
    </row>
    <row r="561" spans="1:2" ht="15.75" customHeight="1">
      <c r="A561" s="72"/>
      <c r="B561" s="73"/>
    </row>
    <row r="562" spans="1:2" ht="15.75" customHeight="1">
      <c r="A562" s="72"/>
      <c r="B562" s="73"/>
    </row>
    <row r="563" spans="1:2" ht="15.75" customHeight="1">
      <c r="A563" s="72"/>
      <c r="B563" s="73"/>
    </row>
    <row r="564" spans="1:2" ht="15.75" customHeight="1">
      <c r="A564" s="72"/>
      <c r="B564" s="73"/>
    </row>
    <row r="565" spans="1:2" ht="15.75" customHeight="1">
      <c r="A565" s="72"/>
      <c r="B565" s="73"/>
    </row>
    <row r="566" spans="1:2" ht="15.75" customHeight="1">
      <c r="A566" s="72"/>
      <c r="B566" s="73"/>
    </row>
    <row r="567" spans="1:2" ht="15.75" customHeight="1">
      <c r="A567" s="72"/>
      <c r="B567" s="73"/>
    </row>
    <row r="568" spans="1:2" ht="15.75" customHeight="1">
      <c r="A568" s="72"/>
      <c r="B568" s="73"/>
    </row>
    <row r="569" spans="1:2" ht="15.75" customHeight="1">
      <c r="A569" s="72"/>
      <c r="B569" s="73"/>
    </row>
    <row r="570" spans="1:2" ht="15.75" customHeight="1">
      <c r="A570" s="72"/>
      <c r="B570" s="73"/>
    </row>
    <row r="571" spans="1:2" ht="15.75" customHeight="1">
      <c r="A571" s="72"/>
      <c r="B571" s="73"/>
    </row>
    <row r="572" spans="1:2" ht="15.75" customHeight="1">
      <c r="A572" s="72"/>
      <c r="B572" s="73"/>
    </row>
    <row r="573" spans="1:2" ht="15.75" customHeight="1">
      <c r="A573" s="72"/>
      <c r="B573" s="73"/>
    </row>
    <row r="574" spans="1:2" ht="15.75" customHeight="1">
      <c r="A574" s="72"/>
      <c r="B574" s="73"/>
    </row>
    <row r="575" spans="1:2" ht="15.75" customHeight="1">
      <c r="A575" s="72"/>
      <c r="B575" s="73"/>
    </row>
    <row r="576" spans="1:2" ht="15.75" customHeight="1">
      <c r="A576" s="72"/>
      <c r="B576" s="73"/>
    </row>
    <row r="577" spans="1:2" ht="15.75" customHeight="1">
      <c r="A577" s="72"/>
      <c r="B577" s="73"/>
    </row>
    <row r="578" spans="1:2" ht="15.75" customHeight="1">
      <c r="A578" s="72"/>
      <c r="B578" s="73"/>
    </row>
    <row r="579" spans="1:2" ht="15.75" customHeight="1">
      <c r="A579" s="72"/>
      <c r="B579" s="73"/>
    </row>
    <row r="580" spans="1:2" ht="15.75" customHeight="1">
      <c r="A580" s="72"/>
      <c r="B580" s="73"/>
    </row>
    <row r="581" spans="1:2" ht="15.75" customHeight="1">
      <c r="A581" s="72"/>
      <c r="B581" s="73"/>
    </row>
    <row r="582" spans="1:2" ht="15.75" customHeight="1">
      <c r="A582" s="72"/>
      <c r="B582" s="73"/>
    </row>
    <row r="583" spans="1:2" ht="15.75" customHeight="1">
      <c r="A583" s="72"/>
      <c r="B583" s="73"/>
    </row>
    <row r="584" spans="1:2" ht="15.75" customHeight="1">
      <c r="A584" s="72"/>
      <c r="B584" s="73"/>
    </row>
    <row r="585" spans="1:2" ht="15.75" customHeight="1">
      <c r="A585" s="72"/>
      <c r="B585" s="73"/>
    </row>
    <row r="586" spans="1:2" ht="15.75" customHeight="1">
      <c r="A586" s="72"/>
      <c r="B586" s="73"/>
    </row>
    <row r="587" spans="1:2" ht="15.75" customHeight="1">
      <c r="A587" s="72"/>
      <c r="B587" s="73"/>
    </row>
    <row r="588" spans="1:2" ht="15.75" customHeight="1">
      <c r="A588" s="72"/>
      <c r="B588" s="73"/>
    </row>
    <row r="589" spans="1:2" ht="15.75" customHeight="1">
      <c r="A589" s="72"/>
      <c r="B589" s="73"/>
    </row>
    <row r="590" spans="1:2" ht="15.75" customHeight="1">
      <c r="A590" s="72"/>
      <c r="B590" s="73"/>
    </row>
    <row r="591" spans="1:2" ht="15.75" customHeight="1">
      <c r="A591" s="72"/>
      <c r="B591" s="73"/>
    </row>
    <row r="592" spans="1:2" ht="15.75" customHeight="1">
      <c r="A592" s="72"/>
      <c r="B592" s="73"/>
    </row>
    <row r="593" spans="1:2" ht="15.75" customHeight="1">
      <c r="A593" s="72"/>
      <c r="B593" s="73"/>
    </row>
    <row r="594" spans="1:2" ht="15.75" customHeight="1">
      <c r="A594" s="72"/>
      <c r="B594" s="73"/>
    </row>
    <row r="595" spans="1:2" ht="15.75" customHeight="1">
      <c r="A595" s="72"/>
      <c r="B595" s="73"/>
    </row>
    <row r="596" spans="1:2" ht="15.75" customHeight="1">
      <c r="A596" s="72"/>
      <c r="B596" s="73"/>
    </row>
    <row r="597" spans="1:2" ht="15.75" customHeight="1">
      <c r="A597" s="72"/>
      <c r="B597" s="73"/>
    </row>
    <row r="598" spans="1:2" ht="15.75" customHeight="1">
      <c r="A598" s="72"/>
      <c r="B598" s="73"/>
    </row>
    <row r="599" spans="1:2" ht="15.75" customHeight="1">
      <c r="A599" s="72"/>
      <c r="B599" s="73"/>
    </row>
    <row r="600" spans="1:2" ht="15.75" customHeight="1">
      <c r="A600" s="72"/>
      <c r="B600" s="73"/>
    </row>
    <row r="601" spans="1:2" ht="15.75" customHeight="1">
      <c r="A601" s="72"/>
      <c r="B601" s="73"/>
    </row>
    <row r="602" spans="1:2" ht="15.75" customHeight="1">
      <c r="A602" s="72"/>
      <c r="B602" s="73"/>
    </row>
    <row r="603" spans="1:2" ht="15.75" customHeight="1">
      <c r="A603" s="72"/>
      <c r="B603" s="73"/>
    </row>
    <row r="604" spans="1:2" ht="15.75" customHeight="1">
      <c r="A604" s="72"/>
      <c r="B604" s="73"/>
    </row>
    <row r="605" spans="1:2" ht="15.75" customHeight="1">
      <c r="A605" s="72"/>
      <c r="B605" s="73"/>
    </row>
    <row r="606" spans="1:2" ht="15.75" customHeight="1">
      <c r="A606" s="72"/>
      <c r="B606" s="73"/>
    </row>
    <row r="607" spans="1:2" ht="15.75" customHeight="1">
      <c r="A607" s="72"/>
      <c r="B607" s="73"/>
    </row>
    <row r="608" spans="1:2" ht="15.75" customHeight="1">
      <c r="A608" s="72"/>
      <c r="B608" s="73"/>
    </row>
    <row r="609" spans="1:2" ht="15.75" customHeight="1">
      <c r="A609" s="72"/>
      <c r="B609" s="73"/>
    </row>
    <row r="610" spans="1:2" ht="15.75" customHeight="1">
      <c r="A610" s="72"/>
      <c r="B610" s="73"/>
    </row>
    <row r="611" spans="1:2" ht="15.75" customHeight="1">
      <c r="A611" s="72"/>
      <c r="B611" s="73"/>
    </row>
    <row r="612" spans="1:2" ht="15.75" customHeight="1">
      <c r="A612" s="72"/>
      <c r="B612" s="73"/>
    </row>
    <row r="613" spans="1:2" ht="15.75" customHeight="1">
      <c r="A613" s="72"/>
      <c r="B613" s="73"/>
    </row>
    <row r="614" spans="1:2" ht="15.75" customHeight="1">
      <c r="A614" s="72"/>
      <c r="B614" s="73"/>
    </row>
    <row r="615" spans="1:2" ht="15.75" customHeight="1">
      <c r="A615" s="72"/>
      <c r="B615" s="73"/>
    </row>
    <row r="616" spans="1:2" ht="15.75" customHeight="1">
      <c r="A616" s="72"/>
      <c r="B616" s="73"/>
    </row>
    <row r="617" spans="1:2" ht="15.75" customHeight="1">
      <c r="A617" s="72"/>
      <c r="B617" s="73"/>
    </row>
    <row r="618" spans="1:2" ht="15.75" customHeight="1">
      <c r="A618" s="72"/>
      <c r="B618" s="73"/>
    </row>
    <row r="619" spans="1:2" ht="15.75" customHeight="1">
      <c r="A619" s="72"/>
      <c r="B619" s="73"/>
    </row>
    <row r="620" spans="1:2" ht="15.75" customHeight="1">
      <c r="A620" s="72"/>
      <c r="B620" s="73"/>
    </row>
    <row r="621" spans="1:2" ht="15.75" customHeight="1">
      <c r="A621" s="72"/>
      <c r="B621" s="73"/>
    </row>
    <row r="622" spans="1:2" ht="15.75" customHeight="1">
      <c r="A622" s="72"/>
      <c r="B622" s="73"/>
    </row>
    <row r="623" spans="1:2" ht="15.75" customHeight="1">
      <c r="A623" s="72"/>
      <c r="B623" s="73"/>
    </row>
    <row r="624" spans="1:2" ht="15.75" customHeight="1">
      <c r="A624" s="72"/>
      <c r="B624" s="73"/>
    </row>
    <row r="625" spans="1:2" ht="15.75" customHeight="1">
      <c r="A625" s="72"/>
      <c r="B625" s="73"/>
    </row>
    <row r="626" spans="1:2" ht="15.75" customHeight="1">
      <c r="A626" s="72"/>
      <c r="B626" s="73"/>
    </row>
    <row r="627" spans="1:2" ht="15.75" customHeight="1">
      <c r="A627" s="72"/>
      <c r="B627" s="73"/>
    </row>
    <row r="628" spans="1:2" ht="15.75" customHeight="1">
      <c r="A628" s="72"/>
      <c r="B628" s="73"/>
    </row>
    <row r="629" spans="1:2" ht="15.75" customHeight="1">
      <c r="A629" s="72"/>
      <c r="B629" s="73"/>
    </row>
    <row r="630" spans="1:2" ht="15.75" customHeight="1">
      <c r="A630" s="72"/>
      <c r="B630" s="73"/>
    </row>
    <row r="631" spans="1:2" ht="15.75" customHeight="1">
      <c r="A631" s="72"/>
      <c r="B631" s="73"/>
    </row>
    <row r="632" spans="1:2" ht="15.75" customHeight="1">
      <c r="A632" s="72"/>
      <c r="B632" s="73"/>
    </row>
    <row r="633" spans="1:2" ht="15.75" customHeight="1">
      <c r="A633" s="72"/>
      <c r="B633" s="73"/>
    </row>
    <row r="634" spans="1:2" ht="15.75" customHeight="1">
      <c r="A634" s="72"/>
      <c r="B634" s="73"/>
    </row>
    <row r="635" spans="1:2" ht="15.75" customHeight="1">
      <c r="A635" s="72"/>
      <c r="B635" s="73"/>
    </row>
    <row r="636" spans="1:2" ht="15.75" customHeight="1">
      <c r="A636" s="72"/>
      <c r="B636" s="73"/>
    </row>
    <row r="637" spans="1:2" ht="15.75" customHeight="1">
      <c r="A637" s="72"/>
      <c r="B637" s="73"/>
    </row>
    <row r="638" spans="1:2" ht="15.75" customHeight="1">
      <c r="A638" s="72"/>
      <c r="B638" s="73"/>
    </row>
    <row r="639" spans="1:2" ht="15.75" customHeight="1">
      <c r="A639" s="72"/>
      <c r="B639" s="73"/>
    </row>
    <row r="640" spans="1:2" ht="15.75" customHeight="1">
      <c r="A640" s="72"/>
      <c r="B640" s="73"/>
    </row>
    <row r="641" spans="1:2" ht="15.75" customHeight="1">
      <c r="A641" s="72"/>
      <c r="B641" s="73"/>
    </row>
    <row r="642" spans="1:2" ht="15.75" customHeight="1">
      <c r="A642" s="72"/>
      <c r="B642" s="73"/>
    </row>
    <row r="643" spans="1:2" ht="15.75" customHeight="1">
      <c r="A643" s="72"/>
      <c r="B643" s="73"/>
    </row>
    <row r="644" spans="1:2" ht="15.75" customHeight="1">
      <c r="A644" s="72"/>
      <c r="B644" s="73"/>
    </row>
    <row r="645" spans="1:2" ht="15.75" customHeight="1">
      <c r="A645" s="72"/>
      <c r="B645" s="73"/>
    </row>
    <row r="646" spans="1:2" ht="15.75" customHeight="1">
      <c r="A646" s="72"/>
      <c r="B646" s="73"/>
    </row>
    <row r="647" spans="1:2" ht="15.75" customHeight="1">
      <c r="A647" s="72"/>
      <c r="B647" s="73"/>
    </row>
    <row r="648" spans="1:2" ht="15.75" customHeight="1">
      <c r="A648" s="72"/>
      <c r="B648" s="73"/>
    </row>
    <row r="649" spans="1:2" ht="15.75" customHeight="1">
      <c r="A649" s="72"/>
      <c r="B649" s="73"/>
    </row>
    <row r="650" spans="1:2" ht="15.75" customHeight="1">
      <c r="A650" s="72"/>
      <c r="B650" s="73"/>
    </row>
    <row r="651" spans="1:2" ht="15.75" customHeight="1">
      <c r="A651" s="72"/>
      <c r="B651" s="73"/>
    </row>
    <row r="652" spans="1:2" ht="15.75" customHeight="1">
      <c r="A652" s="72"/>
      <c r="B652" s="73"/>
    </row>
    <row r="653" spans="1:2" ht="15.75" customHeight="1">
      <c r="A653" s="72"/>
      <c r="B653" s="73"/>
    </row>
    <row r="654" spans="1:2" ht="15.75" customHeight="1">
      <c r="A654" s="72"/>
      <c r="B654" s="73"/>
    </row>
    <row r="655" spans="1:2" ht="15.75" customHeight="1">
      <c r="A655" s="72"/>
      <c r="B655" s="73"/>
    </row>
    <row r="656" spans="1:2" ht="15.75" customHeight="1">
      <c r="A656" s="72"/>
      <c r="B656" s="73"/>
    </row>
    <row r="657" spans="1:2" ht="15.75" customHeight="1">
      <c r="A657" s="72"/>
      <c r="B657" s="73"/>
    </row>
    <row r="658" spans="1:2" ht="15.75" customHeight="1">
      <c r="A658" s="72"/>
      <c r="B658" s="73"/>
    </row>
    <row r="659" spans="1:2" ht="15.75" customHeight="1">
      <c r="A659" s="72"/>
      <c r="B659" s="73"/>
    </row>
    <row r="660" spans="1:2" ht="15.75" customHeight="1">
      <c r="A660" s="72"/>
      <c r="B660" s="73"/>
    </row>
    <row r="661" spans="1:2" ht="15.75" customHeight="1">
      <c r="A661" s="72"/>
      <c r="B661" s="73"/>
    </row>
    <row r="662" spans="1:2" ht="15.75" customHeight="1">
      <c r="A662" s="72"/>
      <c r="B662" s="73"/>
    </row>
    <row r="663" spans="1:2" ht="15.75" customHeight="1">
      <c r="A663" s="72"/>
      <c r="B663" s="73"/>
    </row>
    <row r="664" spans="1:2" ht="15.75" customHeight="1">
      <c r="A664" s="72"/>
      <c r="B664" s="73"/>
    </row>
    <row r="665" spans="1:2" ht="15.75" customHeight="1">
      <c r="A665" s="72"/>
      <c r="B665" s="73"/>
    </row>
    <row r="666" spans="1:2" ht="15.75" customHeight="1">
      <c r="A666" s="72"/>
      <c r="B666" s="73"/>
    </row>
    <row r="667" spans="1:2" ht="15.75" customHeight="1">
      <c r="A667" s="72"/>
      <c r="B667" s="73"/>
    </row>
    <row r="668" spans="1:2" ht="15.75" customHeight="1">
      <c r="A668" s="72"/>
      <c r="B668" s="73"/>
    </row>
    <row r="669" spans="1:2" ht="15.75" customHeight="1">
      <c r="A669" s="72"/>
      <c r="B669" s="73"/>
    </row>
    <row r="670" spans="1:2" ht="15.75" customHeight="1">
      <c r="A670" s="72"/>
      <c r="B670" s="73"/>
    </row>
    <row r="671" spans="1:2" ht="15.75" customHeight="1">
      <c r="A671" s="72"/>
      <c r="B671" s="73"/>
    </row>
    <row r="672" spans="1:2" ht="15.75" customHeight="1">
      <c r="A672" s="72"/>
      <c r="B672" s="73"/>
    </row>
    <row r="673" spans="1:2" ht="15.75" customHeight="1">
      <c r="A673" s="72"/>
      <c r="B673" s="73"/>
    </row>
    <row r="674" spans="1:2" ht="15.75" customHeight="1">
      <c r="A674" s="72"/>
      <c r="B674" s="73"/>
    </row>
    <row r="675" spans="1:2" ht="15.75" customHeight="1">
      <c r="A675" s="72"/>
      <c r="B675" s="73"/>
    </row>
    <row r="676" spans="1:2" ht="15.75" customHeight="1">
      <c r="A676" s="72"/>
      <c r="B676" s="73"/>
    </row>
    <row r="677" spans="1:2" ht="15.75" customHeight="1">
      <c r="A677" s="72"/>
      <c r="B677" s="73"/>
    </row>
    <row r="678" spans="1:2" ht="15.75" customHeight="1">
      <c r="A678" s="72"/>
      <c r="B678" s="73"/>
    </row>
    <row r="679" spans="1:2" ht="15.75" customHeight="1">
      <c r="A679" s="72"/>
      <c r="B679" s="73"/>
    </row>
    <row r="680" spans="1:2" ht="15.75" customHeight="1">
      <c r="A680" s="72"/>
      <c r="B680" s="73"/>
    </row>
    <row r="681" spans="1:2" ht="15.75" customHeight="1">
      <c r="A681" s="72"/>
      <c r="B681" s="73"/>
    </row>
    <row r="682" spans="1:2" ht="15.75" customHeight="1">
      <c r="A682" s="72"/>
      <c r="B682" s="73"/>
    </row>
    <row r="683" spans="1:2" ht="15.75" customHeight="1">
      <c r="A683" s="72"/>
      <c r="B683" s="73"/>
    </row>
    <row r="684" spans="1:2" ht="15.75" customHeight="1">
      <c r="A684" s="72"/>
      <c r="B684" s="73"/>
    </row>
    <row r="685" spans="1:2" ht="15.75" customHeight="1">
      <c r="A685" s="72"/>
      <c r="B685" s="73"/>
    </row>
    <row r="686" spans="1:2" ht="15.75" customHeight="1">
      <c r="A686" s="72"/>
      <c r="B686" s="73"/>
    </row>
    <row r="687" spans="1:2" ht="15.75" customHeight="1">
      <c r="A687" s="72"/>
      <c r="B687" s="73"/>
    </row>
    <row r="688" spans="1:2" ht="15.75" customHeight="1">
      <c r="A688" s="72"/>
      <c r="B688" s="73"/>
    </row>
    <row r="689" spans="1:2" ht="15.75" customHeight="1">
      <c r="A689" s="72"/>
      <c r="B689" s="73"/>
    </row>
    <row r="690" spans="1:2" ht="15.75" customHeight="1">
      <c r="A690" s="72"/>
      <c r="B690" s="73"/>
    </row>
    <row r="691" spans="1:2" ht="15.75" customHeight="1">
      <c r="A691" s="72"/>
      <c r="B691" s="73"/>
    </row>
    <row r="692" spans="1:2" ht="15.75" customHeight="1">
      <c r="A692" s="72"/>
      <c r="B692" s="73"/>
    </row>
    <row r="693" spans="1:2" ht="15.75" customHeight="1">
      <c r="A693" s="72"/>
      <c r="B693" s="73"/>
    </row>
    <row r="694" spans="1:2" ht="15.75" customHeight="1">
      <c r="A694" s="72"/>
      <c r="B694" s="73"/>
    </row>
    <row r="695" spans="1:2" ht="15.75" customHeight="1">
      <c r="A695" s="72"/>
      <c r="B695" s="73"/>
    </row>
    <row r="696" spans="1:2" ht="15.75" customHeight="1">
      <c r="A696" s="72"/>
      <c r="B696" s="73"/>
    </row>
    <row r="697" spans="1:2" ht="15.75" customHeight="1">
      <c r="A697" s="72"/>
      <c r="B697" s="73"/>
    </row>
    <row r="698" spans="1:2" ht="15.75" customHeight="1">
      <c r="A698" s="72"/>
      <c r="B698" s="73"/>
    </row>
    <row r="699" spans="1:2" ht="15.75" customHeight="1">
      <c r="A699" s="72"/>
      <c r="B699" s="73"/>
    </row>
    <row r="700" spans="1:2" ht="15.75" customHeight="1">
      <c r="A700" s="72"/>
      <c r="B700" s="73"/>
    </row>
    <row r="701" spans="1:2" ht="15.75" customHeight="1">
      <c r="A701" s="72"/>
      <c r="B701" s="73"/>
    </row>
    <row r="702" spans="1:2" ht="15.75" customHeight="1">
      <c r="A702" s="72"/>
      <c r="B702" s="73"/>
    </row>
    <row r="703" spans="1:2" ht="15.75" customHeight="1">
      <c r="A703" s="72"/>
      <c r="B703" s="73"/>
    </row>
    <row r="704" spans="1:2" ht="15.75" customHeight="1">
      <c r="A704" s="72"/>
      <c r="B704" s="73"/>
    </row>
    <row r="705" spans="1:2" ht="15.75" customHeight="1">
      <c r="A705" s="72"/>
      <c r="B705" s="73"/>
    </row>
    <row r="706" spans="1:2" ht="15.75" customHeight="1">
      <c r="A706" s="72"/>
      <c r="B706" s="73"/>
    </row>
    <row r="707" spans="1:2" ht="15.75" customHeight="1">
      <c r="A707" s="72"/>
      <c r="B707" s="73"/>
    </row>
    <row r="708" spans="1:2" ht="15.75" customHeight="1">
      <c r="A708" s="72"/>
      <c r="B708" s="73"/>
    </row>
    <row r="709" spans="1:2" ht="15.75" customHeight="1">
      <c r="A709" s="72"/>
      <c r="B709" s="73"/>
    </row>
    <row r="710" spans="1:2" ht="15.75" customHeight="1">
      <c r="A710" s="72"/>
      <c r="B710" s="73"/>
    </row>
    <row r="711" spans="1:2" ht="15.75" customHeight="1">
      <c r="A711" s="72"/>
      <c r="B711" s="73"/>
    </row>
    <row r="712" spans="1:2" ht="15.75" customHeight="1">
      <c r="A712" s="72"/>
      <c r="B712" s="73"/>
    </row>
    <row r="713" spans="1:2" ht="15.75" customHeight="1">
      <c r="A713" s="72"/>
      <c r="B713" s="73"/>
    </row>
    <row r="714" spans="1:2" ht="15.75" customHeight="1">
      <c r="A714" s="72"/>
      <c r="B714" s="73"/>
    </row>
    <row r="715" spans="1:2" ht="15.75" customHeight="1">
      <c r="A715" s="72"/>
      <c r="B715" s="73"/>
    </row>
    <row r="716" spans="1:2" ht="15.75" customHeight="1">
      <c r="A716" s="72"/>
      <c r="B716" s="73"/>
    </row>
    <row r="717" spans="1:2" ht="15.75" customHeight="1">
      <c r="A717" s="72"/>
      <c r="B717" s="73"/>
    </row>
    <row r="718" spans="1:2" ht="15.75" customHeight="1">
      <c r="A718" s="72"/>
      <c r="B718" s="73"/>
    </row>
    <row r="719" spans="1:2" ht="15.75" customHeight="1">
      <c r="A719" s="72"/>
      <c r="B719" s="73"/>
    </row>
    <row r="720" spans="1:2" ht="15.75" customHeight="1">
      <c r="A720" s="72"/>
      <c r="B720" s="73"/>
    </row>
    <row r="721" spans="1:2" ht="15.75" customHeight="1">
      <c r="A721" s="72"/>
      <c r="B721" s="73"/>
    </row>
    <row r="722" spans="1:2" ht="15.75" customHeight="1">
      <c r="A722" s="72"/>
      <c r="B722" s="73"/>
    </row>
    <row r="723" spans="1:2" ht="15.75" customHeight="1">
      <c r="A723" s="72"/>
      <c r="B723" s="73"/>
    </row>
    <row r="724" spans="1:2" ht="15.75" customHeight="1">
      <c r="A724" s="72"/>
      <c r="B724" s="73"/>
    </row>
    <row r="725" spans="1:2" ht="15.75" customHeight="1">
      <c r="A725" s="72"/>
      <c r="B725" s="73"/>
    </row>
    <row r="726" spans="1:2" ht="15.75" customHeight="1">
      <c r="A726" s="72"/>
      <c r="B726" s="73"/>
    </row>
    <row r="727" spans="1:2" ht="15.75" customHeight="1">
      <c r="A727" s="72"/>
      <c r="B727" s="73"/>
    </row>
    <row r="728" spans="1:2" ht="15.75" customHeight="1">
      <c r="A728" s="72"/>
      <c r="B728" s="73"/>
    </row>
    <row r="729" spans="1:2" ht="15.75" customHeight="1">
      <c r="A729" s="72"/>
      <c r="B729" s="73"/>
    </row>
    <row r="730" spans="1:2" ht="15.75" customHeight="1">
      <c r="A730" s="72"/>
      <c r="B730" s="73"/>
    </row>
    <row r="731" spans="1:2" ht="15.75" customHeight="1">
      <c r="A731" s="72"/>
      <c r="B731" s="73"/>
    </row>
    <row r="732" spans="1:2" ht="15.75" customHeight="1">
      <c r="A732" s="72"/>
      <c r="B732" s="73"/>
    </row>
    <row r="733" spans="1:2" ht="15.75" customHeight="1">
      <c r="A733" s="72"/>
      <c r="B733" s="73"/>
    </row>
    <row r="734" spans="1:2" ht="15.75" customHeight="1">
      <c r="A734" s="72"/>
      <c r="B734" s="73"/>
    </row>
    <row r="735" spans="1:2" ht="15.75" customHeight="1">
      <c r="A735" s="72"/>
      <c r="B735" s="73"/>
    </row>
    <row r="736" spans="1:2" ht="15.75" customHeight="1">
      <c r="A736" s="72"/>
      <c r="B736" s="73"/>
    </row>
    <row r="737" spans="1:2" ht="15.75" customHeight="1">
      <c r="A737" s="72"/>
      <c r="B737" s="73"/>
    </row>
    <row r="738" spans="1:2" ht="15.75" customHeight="1">
      <c r="A738" s="72"/>
      <c r="B738" s="73"/>
    </row>
    <row r="739" spans="1:2" ht="15.75" customHeight="1">
      <c r="A739" s="72"/>
      <c r="B739" s="73"/>
    </row>
    <row r="740" spans="1:2" ht="15.75" customHeight="1">
      <c r="A740" s="72"/>
      <c r="B740" s="73"/>
    </row>
    <row r="741" spans="1:2" ht="15.75" customHeight="1">
      <c r="A741" s="72"/>
      <c r="B741" s="73"/>
    </row>
    <row r="742" spans="1:2" ht="15.75" customHeight="1">
      <c r="A742" s="72"/>
      <c r="B742" s="73"/>
    </row>
    <row r="743" spans="1:2" ht="15.75" customHeight="1">
      <c r="A743" s="72"/>
      <c r="B743" s="73"/>
    </row>
    <row r="744" spans="1:2" ht="15.75" customHeight="1">
      <c r="A744" s="72"/>
      <c r="B744" s="73"/>
    </row>
    <row r="745" spans="1:2" ht="15.75" customHeight="1">
      <c r="A745" s="72"/>
      <c r="B745" s="73"/>
    </row>
    <row r="746" spans="1:2" ht="15.75" customHeight="1">
      <c r="A746" s="72"/>
      <c r="B746" s="73"/>
    </row>
    <row r="747" spans="1:2" ht="15.75" customHeight="1">
      <c r="A747" s="72"/>
      <c r="B747" s="73"/>
    </row>
    <row r="748" spans="1:2" ht="15.75" customHeight="1">
      <c r="A748" s="72"/>
      <c r="B748" s="73"/>
    </row>
    <row r="749" spans="1:2" ht="15.75" customHeight="1">
      <c r="A749" s="72"/>
      <c r="B749" s="73"/>
    </row>
    <row r="750" spans="1:2" ht="15.75" customHeight="1">
      <c r="A750" s="72"/>
      <c r="B750" s="73"/>
    </row>
    <row r="751" spans="1:2" ht="15.75" customHeight="1">
      <c r="A751" s="72"/>
      <c r="B751" s="73"/>
    </row>
    <row r="752" spans="1:2" ht="15.75" customHeight="1">
      <c r="A752" s="72"/>
      <c r="B752" s="73"/>
    </row>
    <row r="753" spans="1:2" ht="15.75" customHeight="1">
      <c r="A753" s="72"/>
      <c r="B753" s="73"/>
    </row>
    <row r="754" spans="1:2" ht="15.75" customHeight="1">
      <c r="A754" s="72"/>
      <c r="B754" s="73"/>
    </row>
    <row r="755" spans="1:2" ht="15.75" customHeight="1">
      <c r="A755" s="72"/>
      <c r="B755" s="73"/>
    </row>
    <row r="756" spans="1:2" ht="15.75" customHeight="1">
      <c r="A756" s="72"/>
      <c r="B756" s="73"/>
    </row>
    <row r="757" spans="1:2" ht="15.75" customHeight="1">
      <c r="A757" s="72"/>
      <c r="B757" s="73"/>
    </row>
    <row r="758" spans="1:2" ht="15.75" customHeight="1">
      <c r="A758" s="72"/>
      <c r="B758" s="73"/>
    </row>
    <row r="759" spans="1:2" ht="15.75" customHeight="1">
      <c r="A759" s="72"/>
      <c r="B759" s="73"/>
    </row>
    <row r="760" spans="1:2" ht="15.75" customHeight="1">
      <c r="A760" s="72"/>
      <c r="B760" s="73"/>
    </row>
    <row r="761" spans="1:2" ht="15.75" customHeight="1">
      <c r="A761" s="72"/>
      <c r="B761" s="73"/>
    </row>
    <row r="762" spans="1:2" ht="15.75" customHeight="1">
      <c r="A762" s="72"/>
      <c r="B762" s="73"/>
    </row>
    <row r="763" spans="1:2" ht="15.75" customHeight="1">
      <c r="A763" s="72"/>
      <c r="B763" s="73"/>
    </row>
    <row r="764" spans="1:2" ht="15.75" customHeight="1">
      <c r="A764" s="72"/>
      <c r="B764" s="73"/>
    </row>
    <row r="765" spans="1:2" ht="15.75" customHeight="1">
      <c r="A765" s="72"/>
      <c r="B765" s="73"/>
    </row>
    <row r="766" spans="1:2" ht="15.75" customHeight="1">
      <c r="A766" s="72"/>
      <c r="B766" s="73"/>
    </row>
    <row r="767" spans="1:2" ht="15.75" customHeight="1">
      <c r="A767" s="72"/>
      <c r="B767" s="73"/>
    </row>
    <row r="768" spans="1:2" ht="15.75" customHeight="1">
      <c r="A768" s="72"/>
      <c r="B768" s="73"/>
    </row>
    <row r="769" spans="1:2" ht="15.75" customHeight="1">
      <c r="A769" s="72"/>
      <c r="B769" s="73"/>
    </row>
    <row r="770" spans="1:2" ht="15.75" customHeight="1">
      <c r="A770" s="72"/>
      <c r="B770" s="73"/>
    </row>
    <row r="771" spans="1:2" ht="15.75" customHeight="1">
      <c r="A771" s="72"/>
      <c r="B771" s="73"/>
    </row>
    <row r="772" spans="1:2" ht="15.75" customHeight="1">
      <c r="A772" s="72"/>
      <c r="B772" s="73"/>
    </row>
    <row r="773" spans="1:2" ht="15.75" customHeight="1">
      <c r="A773" s="72"/>
      <c r="B773" s="73"/>
    </row>
    <row r="774" spans="1:2" ht="15.75" customHeight="1">
      <c r="A774" s="72"/>
      <c r="B774" s="73"/>
    </row>
    <row r="775" spans="1:2" ht="15.75" customHeight="1">
      <c r="A775" s="72"/>
      <c r="B775" s="73"/>
    </row>
    <row r="776" spans="1:2" ht="15.75" customHeight="1">
      <c r="A776" s="72"/>
      <c r="B776" s="73"/>
    </row>
    <row r="777" spans="1:2" ht="15.75" customHeight="1">
      <c r="A777" s="72"/>
      <c r="B777" s="73"/>
    </row>
    <row r="778" spans="1:2" ht="15.75" customHeight="1">
      <c r="A778" s="72"/>
      <c r="B778" s="73"/>
    </row>
    <row r="779" spans="1:2" ht="15.75" customHeight="1">
      <c r="A779" s="72"/>
      <c r="B779" s="73"/>
    </row>
    <row r="780" spans="1:2" ht="15.75" customHeight="1">
      <c r="A780" s="72"/>
      <c r="B780" s="73"/>
    </row>
    <row r="781" spans="1:2" ht="15.75" customHeight="1">
      <c r="A781" s="72"/>
      <c r="B781" s="73"/>
    </row>
    <row r="782" spans="1:2" ht="15.75" customHeight="1">
      <c r="A782" s="72"/>
      <c r="B782" s="73"/>
    </row>
    <row r="783" spans="1:2" ht="15.75" customHeight="1">
      <c r="A783" s="72"/>
      <c r="B783" s="73"/>
    </row>
    <row r="784" spans="1:2" ht="15.75" customHeight="1">
      <c r="A784" s="72"/>
      <c r="B784" s="73"/>
    </row>
    <row r="785" spans="1:2" ht="15.75" customHeight="1">
      <c r="A785" s="72"/>
      <c r="B785" s="73"/>
    </row>
    <row r="786" spans="1:2" ht="15.75" customHeight="1">
      <c r="A786" s="72"/>
      <c r="B786" s="73"/>
    </row>
    <row r="787" spans="1:2" ht="15.75" customHeight="1">
      <c r="A787" s="72"/>
      <c r="B787" s="73"/>
    </row>
    <row r="788" spans="1:2" ht="15.75" customHeight="1">
      <c r="A788" s="72"/>
      <c r="B788" s="73"/>
    </row>
    <row r="789" spans="1:2" ht="15.75" customHeight="1">
      <c r="A789" s="72"/>
      <c r="B789" s="73"/>
    </row>
    <row r="790" spans="1:2" ht="15.75" customHeight="1">
      <c r="A790" s="72"/>
      <c r="B790" s="73"/>
    </row>
    <row r="791" spans="1:2" ht="15.75" customHeight="1">
      <c r="A791" s="72"/>
      <c r="B791" s="73"/>
    </row>
    <row r="792" spans="1:2" ht="15.75" customHeight="1">
      <c r="A792" s="72"/>
      <c r="B792" s="73"/>
    </row>
    <row r="793" spans="1:2" ht="15.75" customHeight="1">
      <c r="A793" s="72"/>
      <c r="B793" s="73"/>
    </row>
    <row r="794" spans="1:2" ht="15.75" customHeight="1">
      <c r="A794" s="72"/>
      <c r="B794" s="73"/>
    </row>
    <row r="795" spans="1:2" ht="15.75" customHeight="1">
      <c r="A795" s="72"/>
      <c r="B795" s="73"/>
    </row>
    <row r="796" spans="1:2" ht="15.75" customHeight="1">
      <c r="A796" s="72"/>
      <c r="B796" s="73"/>
    </row>
    <row r="797" spans="1:2" ht="15.75" customHeight="1">
      <c r="A797" s="72"/>
      <c r="B797" s="73"/>
    </row>
    <row r="798" spans="1:2" ht="15.75" customHeight="1">
      <c r="A798" s="72"/>
      <c r="B798" s="73"/>
    </row>
    <row r="799" spans="1:2" ht="15.75" customHeight="1">
      <c r="A799" s="72"/>
      <c r="B799" s="73"/>
    </row>
    <row r="800" spans="1:2" ht="15.75" customHeight="1">
      <c r="A800" s="72"/>
      <c r="B800" s="73"/>
    </row>
    <row r="801" spans="1:2" ht="15.75" customHeight="1">
      <c r="A801" s="72"/>
      <c r="B801" s="73"/>
    </row>
    <row r="802" spans="1:2" ht="15.75" customHeight="1">
      <c r="A802" s="72"/>
      <c r="B802" s="73"/>
    </row>
    <row r="803" spans="1:2" ht="15.75" customHeight="1">
      <c r="A803" s="72"/>
      <c r="B803" s="73"/>
    </row>
    <row r="804" spans="1:2" ht="15.75" customHeight="1">
      <c r="A804" s="72"/>
      <c r="B804" s="73"/>
    </row>
    <row r="805" spans="1:2" ht="15.75" customHeight="1">
      <c r="A805" s="72"/>
      <c r="B805" s="73"/>
    </row>
    <row r="806" spans="1:2" ht="15.75" customHeight="1">
      <c r="A806" s="72"/>
      <c r="B806" s="73"/>
    </row>
    <row r="807" spans="1:2" ht="15.75" customHeight="1">
      <c r="A807" s="72"/>
      <c r="B807" s="73"/>
    </row>
    <row r="808" spans="1:2" ht="15.75" customHeight="1">
      <c r="A808" s="72"/>
      <c r="B808" s="73"/>
    </row>
    <row r="809" spans="1:2" ht="15.75" customHeight="1">
      <c r="A809" s="72"/>
      <c r="B809" s="73"/>
    </row>
    <row r="810" spans="1:2" ht="15.75" customHeight="1">
      <c r="A810" s="72"/>
      <c r="B810" s="73"/>
    </row>
    <row r="811" spans="1:2" ht="15.75" customHeight="1">
      <c r="A811" s="72"/>
      <c r="B811" s="73"/>
    </row>
    <row r="812" spans="1:2" ht="15.75" customHeight="1">
      <c r="A812" s="72"/>
      <c r="B812" s="73"/>
    </row>
    <row r="813" spans="1:2" ht="15.75" customHeight="1">
      <c r="A813" s="72"/>
      <c r="B813" s="73"/>
    </row>
    <row r="814" spans="1:2" ht="15.75" customHeight="1">
      <c r="A814" s="72"/>
      <c r="B814" s="73"/>
    </row>
    <row r="815" spans="1:2" ht="15.75" customHeight="1">
      <c r="A815" s="72"/>
      <c r="B815" s="73"/>
    </row>
    <row r="816" spans="1:2" ht="15.75" customHeight="1">
      <c r="A816" s="72"/>
      <c r="B816" s="73"/>
    </row>
    <row r="817" spans="1:2" ht="15.75" customHeight="1">
      <c r="A817" s="72"/>
      <c r="B817" s="73"/>
    </row>
    <row r="818" spans="1:2" ht="15.75" customHeight="1">
      <c r="A818" s="72"/>
      <c r="B818" s="73"/>
    </row>
    <row r="819" spans="1:2" ht="15.75" customHeight="1">
      <c r="A819" s="72"/>
      <c r="B819" s="73"/>
    </row>
    <row r="820" spans="1:2" ht="15.75" customHeight="1">
      <c r="A820" s="72"/>
      <c r="B820" s="73"/>
    </row>
    <row r="821" spans="1:2" ht="15.75" customHeight="1">
      <c r="A821" s="72"/>
      <c r="B821" s="73"/>
    </row>
    <row r="822" spans="1:2" ht="15.75" customHeight="1">
      <c r="A822" s="72"/>
      <c r="B822" s="73"/>
    </row>
    <row r="823" spans="1:2" ht="15.75" customHeight="1">
      <c r="A823" s="72"/>
      <c r="B823" s="73"/>
    </row>
    <row r="824" spans="1:2" ht="15.75" customHeight="1">
      <c r="A824" s="72"/>
      <c r="B824" s="73"/>
    </row>
    <row r="825" spans="1:2" ht="15.75" customHeight="1">
      <c r="A825" s="72"/>
      <c r="B825" s="73"/>
    </row>
    <row r="826" spans="1:2" ht="15.75" customHeight="1">
      <c r="A826" s="72"/>
      <c r="B826" s="73"/>
    </row>
    <row r="827" spans="1:2" ht="15.75" customHeight="1">
      <c r="A827" s="72"/>
      <c r="B827" s="73"/>
    </row>
    <row r="828" spans="1:2" ht="15.75" customHeight="1">
      <c r="A828" s="72"/>
      <c r="B828" s="73"/>
    </row>
    <row r="829" spans="1:2" ht="15.75" customHeight="1">
      <c r="A829" s="72"/>
      <c r="B829" s="73"/>
    </row>
    <row r="830" spans="1:2" ht="15.75" customHeight="1">
      <c r="A830" s="72"/>
      <c r="B830" s="73"/>
    </row>
    <row r="831" spans="1:2" ht="15.75" customHeight="1">
      <c r="A831" s="72"/>
      <c r="B831" s="73"/>
    </row>
    <row r="832" spans="1:2" ht="15.75" customHeight="1">
      <c r="A832" s="72"/>
      <c r="B832" s="73"/>
    </row>
    <row r="833" spans="1:2" ht="15.75" customHeight="1">
      <c r="A833" s="72"/>
      <c r="B833" s="73"/>
    </row>
    <row r="834" spans="1:2" ht="15.75" customHeight="1">
      <c r="A834" s="72"/>
      <c r="B834" s="73"/>
    </row>
    <row r="835" spans="1:2" ht="15.75" customHeight="1">
      <c r="A835" s="72"/>
      <c r="B835" s="73"/>
    </row>
    <row r="836" spans="1:2" ht="15.75" customHeight="1">
      <c r="A836" s="72"/>
      <c r="B836" s="73"/>
    </row>
    <row r="837" spans="1:2" ht="15.75" customHeight="1">
      <c r="A837" s="72"/>
      <c r="B837" s="73"/>
    </row>
    <row r="838" spans="1:2" ht="15.75" customHeight="1">
      <c r="A838" s="72"/>
      <c r="B838" s="73"/>
    </row>
    <row r="839" spans="1:2" ht="15.75" customHeight="1">
      <c r="A839" s="72"/>
      <c r="B839" s="73"/>
    </row>
    <row r="840" spans="1:2" ht="15.75" customHeight="1">
      <c r="A840" s="72"/>
      <c r="B840" s="73"/>
    </row>
    <row r="841" spans="1:2" ht="15.75" customHeight="1">
      <c r="A841" s="72"/>
      <c r="B841" s="73"/>
    </row>
    <row r="842" spans="1:2" ht="15.75" customHeight="1">
      <c r="A842" s="72"/>
      <c r="B842" s="73"/>
    </row>
    <row r="843" spans="1:2" ht="15.75" customHeight="1">
      <c r="A843" s="72"/>
      <c r="B843" s="73"/>
    </row>
    <row r="844" spans="1:2" ht="15.75" customHeight="1">
      <c r="A844" s="72"/>
      <c r="B844" s="73"/>
    </row>
    <row r="845" spans="1:2" ht="15.75" customHeight="1">
      <c r="A845" s="72"/>
      <c r="B845" s="73"/>
    </row>
    <row r="846" spans="1:2" ht="15.75" customHeight="1">
      <c r="A846" s="72"/>
      <c r="B846" s="73"/>
    </row>
    <row r="847" spans="1:2" ht="15.75" customHeight="1">
      <c r="A847" s="72"/>
      <c r="B847" s="73"/>
    </row>
    <row r="848" spans="1:2" ht="15.75" customHeight="1">
      <c r="A848" s="72"/>
      <c r="B848" s="73"/>
    </row>
    <row r="849" spans="1:2" ht="15.75" customHeight="1">
      <c r="A849" s="72"/>
      <c r="B849" s="73"/>
    </row>
    <row r="850" spans="1:2" ht="15.75" customHeight="1">
      <c r="A850" s="72"/>
      <c r="B850" s="73"/>
    </row>
    <row r="851" spans="1:2" ht="15.75" customHeight="1">
      <c r="A851" s="72"/>
      <c r="B851" s="73"/>
    </row>
    <row r="852" spans="1:2" ht="15.75" customHeight="1">
      <c r="A852" s="72"/>
      <c r="B852" s="73"/>
    </row>
    <row r="853" spans="1:2" ht="15.75" customHeight="1">
      <c r="A853" s="72"/>
      <c r="B853" s="73"/>
    </row>
    <row r="854" spans="1:2" ht="15.75" customHeight="1">
      <c r="A854" s="72"/>
      <c r="B854" s="73"/>
    </row>
    <row r="855" spans="1:2" ht="15.75" customHeight="1">
      <c r="A855" s="72"/>
      <c r="B855" s="73"/>
    </row>
    <row r="856" spans="1:2" ht="15.75" customHeight="1">
      <c r="A856" s="72"/>
      <c r="B856" s="73"/>
    </row>
    <row r="857" spans="1:2" ht="15.75" customHeight="1">
      <c r="A857" s="72"/>
      <c r="B857" s="73"/>
    </row>
    <row r="858" spans="1:2" ht="15.75" customHeight="1">
      <c r="A858" s="72"/>
      <c r="B858" s="73"/>
    </row>
    <row r="859" spans="1:2" ht="15.75" customHeight="1">
      <c r="A859" s="72"/>
      <c r="B859" s="73"/>
    </row>
    <row r="860" spans="1:2" ht="15.75" customHeight="1">
      <c r="A860" s="72"/>
      <c r="B860" s="73"/>
    </row>
    <row r="861" spans="1:2" ht="15.75" customHeight="1">
      <c r="A861" s="72"/>
      <c r="B861" s="73"/>
    </row>
    <row r="862" spans="1:2" ht="15.75" customHeight="1">
      <c r="A862" s="72"/>
      <c r="B862" s="73"/>
    </row>
    <row r="863" spans="1:2" ht="15.75" customHeight="1">
      <c r="A863" s="72"/>
      <c r="B863" s="73"/>
    </row>
    <row r="864" spans="1:2" ht="15.75" customHeight="1">
      <c r="A864" s="72"/>
      <c r="B864" s="73"/>
    </row>
    <row r="865" spans="1:2" ht="15.75" customHeight="1">
      <c r="A865" s="72"/>
      <c r="B865" s="73"/>
    </row>
    <row r="866" spans="1:2" ht="15.75" customHeight="1">
      <c r="A866" s="72"/>
      <c r="B866" s="73"/>
    </row>
    <row r="867" spans="1:2" ht="15.75" customHeight="1">
      <c r="A867" s="72"/>
      <c r="B867" s="73"/>
    </row>
    <row r="868" spans="1:2" ht="15.75" customHeight="1">
      <c r="A868" s="72"/>
      <c r="B868" s="73"/>
    </row>
    <row r="869" spans="1:2" ht="15.75" customHeight="1">
      <c r="A869" s="72"/>
      <c r="B869" s="73"/>
    </row>
    <row r="870" spans="1:2" ht="15.75" customHeight="1">
      <c r="A870" s="72"/>
      <c r="B870" s="73"/>
    </row>
    <row r="871" spans="1:2" ht="15.75" customHeight="1">
      <c r="A871" s="72"/>
      <c r="B871" s="73"/>
    </row>
    <row r="872" spans="1:2" ht="15.75" customHeight="1">
      <c r="A872" s="72"/>
      <c r="B872" s="73"/>
    </row>
    <row r="873" spans="1:2" ht="15.75" customHeight="1">
      <c r="A873" s="72"/>
      <c r="B873" s="73"/>
    </row>
    <row r="874" spans="1:2" ht="15.75" customHeight="1">
      <c r="A874" s="72"/>
      <c r="B874" s="73"/>
    </row>
    <row r="875" spans="1:2" ht="15.75" customHeight="1">
      <c r="A875" s="72"/>
      <c r="B875" s="73"/>
    </row>
    <row r="876" spans="1:2" ht="15.75" customHeight="1">
      <c r="A876" s="72"/>
      <c r="B876" s="73"/>
    </row>
    <row r="877" spans="1:2" ht="15.75" customHeight="1">
      <c r="A877" s="72"/>
      <c r="B877" s="73"/>
    </row>
    <row r="878" spans="1:2" ht="15.75" customHeight="1">
      <c r="A878" s="72"/>
      <c r="B878" s="73"/>
    </row>
    <row r="879" spans="1:2" ht="15.75" customHeight="1">
      <c r="A879" s="72"/>
      <c r="B879" s="73"/>
    </row>
    <row r="880" spans="1:2" ht="15.75" customHeight="1">
      <c r="A880" s="72"/>
      <c r="B880" s="73"/>
    </row>
    <row r="881" spans="1:2" ht="15.75" customHeight="1">
      <c r="A881" s="72"/>
      <c r="B881" s="73"/>
    </row>
    <row r="882" spans="1:2" ht="15.75" customHeight="1">
      <c r="A882" s="72"/>
      <c r="B882" s="73"/>
    </row>
    <row r="883" spans="1:2" ht="15.75" customHeight="1">
      <c r="A883" s="72"/>
      <c r="B883" s="73"/>
    </row>
    <row r="884" spans="1:2" ht="15.75" customHeight="1">
      <c r="A884" s="72"/>
      <c r="B884" s="73"/>
    </row>
    <row r="885" spans="1:2" ht="15.75" customHeight="1">
      <c r="A885" s="72"/>
      <c r="B885" s="73"/>
    </row>
    <row r="886" spans="1:2" ht="15.75" customHeight="1">
      <c r="A886" s="72"/>
      <c r="B886" s="73"/>
    </row>
    <row r="887" spans="1:2" ht="15.75" customHeight="1">
      <c r="A887" s="72"/>
      <c r="B887" s="73"/>
    </row>
    <row r="888" spans="1:2" ht="15.75" customHeight="1">
      <c r="A888" s="72"/>
      <c r="B888" s="73"/>
    </row>
    <row r="889" spans="1:2" ht="15.75" customHeight="1">
      <c r="A889" s="72"/>
      <c r="B889" s="73"/>
    </row>
    <row r="890" spans="1:2" ht="15.75" customHeight="1">
      <c r="A890" s="72"/>
      <c r="B890" s="73"/>
    </row>
    <row r="891" spans="1:2" ht="15.75" customHeight="1">
      <c r="A891" s="72"/>
      <c r="B891" s="73"/>
    </row>
    <row r="892" spans="1:2" ht="15.75" customHeight="1">
      <c r="A892" s="72"/>
      <c r="B892" s="73"/>
    </row>
    <row r="893" spans="1:2" ht="15.75" customHeight="1">
      <c r="A893" s="72"/>
      <c r="B893" s="73"/>
    </row>
    <row r="894" spans="1:2" ht="15.75" customHeight="1">
      <c r="A894" s="72"/>
      <c r="B894" s="73"/>
    </row>
    <row r="895" spans="1:2" ht="15.75" customHeight="1">
      <c r="A895" s="72"/>
      <c r="B895" s="73"/>
    </row>
    <row r="896" spans="1:2" ht="15.75" customHeight="1">
      <c r="A896" s="72"/>
      <c r="B896" s="73"/>
    </row>
    <row r="897" spans="1:2" ht="15.75" customHeight="1">
      <c r="A897" s="72"/>
      <c r="B897" s="73"/>
    </row>
    <row r="898" spans="1:2" ht="15.75" customHeight="1">
      <c r="A898" s="72"/>
      <c r="B898" s="73"/>
    </row>
    <row r="899" spans="1:2" ht="15.75" customHeight="1">
      <c r="A899" s="72"/>
      <c r="B899" s="73"/>
    </row>
    <row r="900" spans="1:2" ht="15.75" customHeight="1">
      <c r="A900" s="72"/>
      <c r="B900" s="73"/>
    </row>
    <row r="901" spans="1:2" ht="15.75" customHeight="1">
      <c r="A901" s="72"/>
      <c r="B901" s="73"/>
    </row>
    <row r="902" spans="1:2" ht="15.75" customHeight="1">
      <c r="A902" s="72"/>
      <c r="B902" s="73"/>
    </row>
    <row r="903" spans="1:2" ht="15.75" customHeight="1">
      <c r="A903" s="72"/>
      <c r="B903" s="73"/>
    </row>
    <row r="904" spans="1:2" ht="15.75" customHeight="1">
      <c r="A904" s="72"/>
      <c r="B904" s="73"/>
    </row>
    <row r="905" spans="1:2" ht="15.75" customHeight="1">
      <c r="A905" s="72"/>
      <c r="B905" s="73"/>
    </row>
    <row r="906" spans="1:2" ht="15.75" customHeight="1">
      <c r="A906" s="72"/>
      <c r="B906" s="73"/>
    </row>
    <row r="907" spans="1:2" ht="15.75" customHeight="1">
      <c r="A907" s="72"/>
      <c r="B907" s="73"/>
    </row>
    <row r="908" spans="1:2" ht="15.75" customHeight="1">
      <c r="A908" s="72"/>
      <c r="B908" s="73"/>
    </row>
    <row r="909" spans="1:2" ht="15.75" customHeight="1">
      <c r="A909" s="72"/>
      <c r="B909" s="73"/>
    </row>
    <row r="910" spans="1:2" ht="15.75" customHeight="1">
      <c r="A910" s="72"/>
      <c r="B910" s="73"/>
    </row>
    <row r="911" spans="1:2" ht="15.75" customHeight="1">
      <c r="A911" s="72"/>
      <c r="B911" s="73"/>
    </row>
    <row r="912" spans="1:2" ht="15.75" customHeight="1">
      <c r="A912" s="72"/>
      <c r="B912" s="73"/>
    </row>
    <row r="913" spans="1:2" ht="15.75" customHeight="1">
      <c r="A913" s="72"/>
      <c r="B913" s="73"/>
    </row>
    <row r="914" spans="1:2" ht="15.75" customHeight="1">
      <c r="A914" s="72"/>
      <c r="B914" s="73"/>
    </row>
    <row r="915" spans="1:2" ht="15.75" customHeight="1">
      <c r="A915" s="72"/>
      <c r="B915" s="73"/>
    </row>
    <row r="916" spans="1:2" ht="15.75" customHeight="1">
      <c r="A916" s="72"/>
      <c r="B916" s="73"/>
    </row>
    <row r="917" spans="1:2" ht="15.75" customHeight="1">
      <c r="A917" s="72"/>
      <c r="B917" s="73"/>
    </row>
    <row r="918" spans="1:2" ht="15.75" customHeight="1">
      <c r="A918" s="72"/>
      <c r="B918" s="73"/>
    </row>
    <row r="919" spans="1:2" ht="15.75" customHeight="1">
      <c r="A919" s="72"/>
      <c r="B919" s="73"/>
    </row>
    <row r="920" spans="1:2" ht="15.75" customHeight="1">
      <c r="A920" s="72"/>
      <c r="B920" s="73"/>
    </row>
    <row r="921" spans="1:2" ht="15.75" customHeight="1">
      <c r="A921" s="72"/>
      <c r="B921" s="73"/>
    </row>
    <row r="922" spans="1:2" ht="15.75" customHeight="1">
      <c r="A922" s="72"/>
      <c r="B922" s="73"/>
    </row>
    <row r="923" spans="1:2" ht="15.75" customHeight="1">
      <c r="A923" s="72"/>
      <c r="B923" s="73"/>
    </row>
    <row r="924" spans="1:2" ht="15.75" customHeight="1">
      <c r="A924" s="72"/>
      <c r="B924" s="73"/>
    </row>
    <row r="925" spans="1:2" ht="15.75" customHeight="1">
      <c r="A925" s="72"/>
      <c r="B925" s="73"/>
    </row>
    <row r="926" spans="1:2" ht="15.75" customHeight="1">
      <c r="A926" s="72"/>
      <c r="B926" s="73"/>
    </row>
    <row r="927" spans="1:2" ht="15.75" customHeight="1">
      <c r="A927" s="72"/>
      <c r="B927" s="73"/>
    </row>
    <row r="928" spans="1:2" ht="15.75" customHeight="1">
      <c r="A928" s="72"/>
      <c r="B928" s="73"/>
    </row>
    <row r="929" spans="1:2" ht="15.75" customHeight="1">
      <c r="A929" s="72"/>
      <c r="B929" s="73"/>
    </row>
    <row r="930" spans="1:2" ht="15.75" customHeight="1">
      <c r="A930" s="72"/>
      <c r="B930" s="73"/>
    </row>
    <row r="931" spans="1:2" ht="15.75" customHeight="1">
      <c r="A931" s="72"/>
      <c r="B931" s="73"/>
    </row>
    <row r="932" spans="1:2" ht="15.75" customHeight="1">
      <c r="A932" s="72"/>
      <c r="B932" s="73"/>
    </row>
    <row r="933" spans="1:2" ht="15.75" customHeight="1">
      <c r="A933" s="72"/>
      <c r="B933" s="73"/>
    </row>
    <row r="934" spans="1:2" ht="15.75" customHeight="1">
      <c r="A934" s="72"/>
      <c r="B934" s="73"/>
    </row>
    <row r="935" spans="1:2" ht="15.75" customHeight="1">
      <c r="A935" s="72"/>
      <c r="B935" s="73"/>
    </row>
    <row r="936" spans="1:2" ht="15.75" customHeight="1">
      <c r="A936" s="72"/>
      <c r="B936" s="73"/>
    </row>
    <row r="937" spans="1:2" ht="15.75" customHeight="1">
      <c r="A937" s="72"/>
      <c r="B937" s="73"/>
    </row>
    <row r="938" spans="1:2" ht="15.75" customHeight="1">
      <c r="A938" s="72"/>
      <c r="B938" s="73"/>
    </row>
    <row r="939" spans="1:2" ht="15.75" customHeight="1">
      <c r="A939" s="72"/>
      <c r="B939" s="73"/>
    </row>
    <row r="940" spans="1:2" ht="15.75" customHeight="1">
      <c r="A940" s="72"/>
      <c r="B940" s="73"/>
    </row>
    <row r="941" spans="1:2" ht="15.75" customHeight="1">
      <c r="A941" s="72"/>
      <c r="B941" s="73"/>
    </row>
    <row r="942" spans="1:2" ht="15.75" customHeight="1">
      <c r="A942" s="72"/>
      <c r="B942" s="73"/>
    </row>
    <row r="943" spans="1:2" ht="15.75" customHeight="1">
      <c r="A943" s="72"/>
      <c r="B943" s="73"/>
    </row>
    <row r="944" spans="1:2" ht="15.75" customHeight="1">
      <c r="A944" s="72"/>
      <c r="B944" s="73"/>
    </row>
    <row r="945" spans="1:2" ht="15.75" customHeight="1">
      <c r="A945" s="72"/>
      <c r="B945" s="73"/>
    </row>
    <row r="946" spans="1:2" ht="15.75" customHeight="1">
      <c r="A946" s="72"/>
      <c r="B946" s="73"/>
    </row>
    <row r="947" spans="1:2" ht="15.75" customHeight="1">
      <c r="A947" s="72"/>
      <c r="B947" s="73"/>
    </row>
    <row r="948" spans="1:2" ht="15.75" customHeight="1">
      <c r="A948" s="72"/>
      <c r="B948" s="73"/>
    </row>
    <row r="949" spans="1:2" ht="15.75" customHeight="1">
      <c r="A949" s="72"/>
      <c r="B949" s="73"/>
    </row>
    <row r="950" spans="1:2" ht="15.75" customHeight="1">
      <c r="A950" s="72"/>
      <c r="B950" s="73"/>
    </row>
    <row r="951" spans="1:2" ht="15.75" customHeight="1">
      <c r="A951" s="72"/>
      <c r="B951" s="73"/>
    </row>
    <row r="952" spans="1:2" ht="15.75" customHeight="1">
      <c r="A952" s="72"/>
      <c r="B952" s="73"/>
    </row>
    <row r="953" spans="1:2" ht="15.75" customHeight="1">
      <c r="A953" s="72"/>
      <c r="B953" s="73"/>
    </row>
    <row r="954" spans="1:2" ht="15.75" customHeight="1">
      <c r="A954" s="72"/>
      <c r="B954" s="73"/>
    </row>
    <row r="955" spans="1:2" ht="15.75" customHeight="1">
      <c r="A955" s="72"/>
      <c r="B955" s="73"/>
    </row>
    <row r="956" spans="1:2" ht="15.75" customHeight="1">
      <c r="A956" s="72"/>
      <c r="B956" s="73"/>
    </row>
    <row r="957" spans="1:2" ht="15.75" customHeight="1">
      <c r="A957" s="72"/>
      <c r="B957" s="73"/>
    </row>
    <row r="958" spans="1:2" ht="15.75" customHeight="1">
      <c r="A958" s="72"/>
      <c r="B958" s="73"/>
    </row>
    <row r="959" spans="1:2" ht="15.75" customHeight="1">
      <c r="A959" s="72"/>
      <c r="B959" s="73"/>
    </row>
    <row r="960" spans="1:2" ht="15.75" customHeight="1">
      <c r="A960" s="72"/>
      <c r="B960" s="73"/>
    </row>
    <row r="961" spans="1:2" ht="15.75" customHeight="1">
      <c r="A961" s="72"/>
      <c r="B961" s="73"/>
    </row>
    <row r="962" spans="1:2" ht="15.75" customHeight="1">
      <c r="A962" s="72"/>
      <c r="B962" s="73"/>
    </row>
    <row r="963" spans="1:2" ht="15.75" customHeight="1">
      <c r="A963" s="72"/>
      <c r="B963" s="73"/>
    </row>
    <row r="964" spans="1:2" ht="15.75" customHeight="1">
      <c r="A964" s="72"/>
      <c r="B964" s="73"/>
    </row>
    <row r="965" spans="1:2" ht="15.75" customHeight="1">
      <c r="A965" s="72"/>
      <c r="B965" s="73"/>
    </row>
    <row r="966" spans="1:2" ht="15.75" customHeight="1">
      <c r="A966" s="72"/>
      <c r="B966" s="73"/>
    </row>
    <row r="967" spans="1:2" ht="15.75" customHeight="1">
      <c r="A967" s="72"/>
      <c r="B967" s="73"/>
    </row>
    <row r="968" spans="1:2" ht="15.75" customHeight="1">
      <c r="A968" s="72"/>
      <c r="B968" s="73"/>
    </row>
    <row r="969" spans="1:2" ht="15.75" customHeight="1">
      <c r="A969" s="72"/>
      <c r="B969" s="73"/>
    </row>
    <row r="970" spans="1:2" ht="15.75" customHeight="1">
      <c r="A970" s="72"/>
      <c r="B970" s="73"/>
    </row>
    <row r="971" spans="1:2" ht="15.75" customHeight="1">
      <c r="A971" s="72"/>
      <c r="B971" s="73"/>
    </row>
    <row r="972" spans="1:2" ht="15.75" customHeight="1">
      <c r="A972" s="72"/>
      <c r="B972" s="73"/>
    </row>
    <row r="973" spans="1:2" ht="15.75" customHeight="1">
      <c r="A973" s="72"/>
      <c r="B973" s="73"/>
    </row>
    <row r="974" spans="1:2" ht="15.75" customHeight="1">
      <c r="A974" s="72"/>
      <c r="B974" s="73"/>
    </row>
    <row r="975" spans="1:2" ht="15.75" customHeight="1">
      <c r="A975" s="72"/>
      <c r="B975" s="73"/>
    </row>
    <row r="976" spans="1:2" ht="15.75" customHeight="1">
      <c r="A976" s="72"/>
      <c r="B976" s="73"/>
    </row>
    <row r="977" spans="1:2" ht="15.75" customHeight="1">
      <c r="A977" s="72"/>
      <c r="B977" s="73"/>
    </row>
    <row r="978" spans="1:2" ht="15.75" customHeight="1">
      <c r="A978" s="72"/>
      <c r="B978" s="73"/>
    </row>
    <row r="979" spans="1:2" ht="15.75" customHeight="1">
      <c r="A979" s="72"/>
      <c r="B979" s="73"/>
    </row>
    <row r="980" spans="1:2" ht="15.75" customHeight="1">
      <c r="A980" s="72"/>
      <c r="B980" s="73"/>
    </row>
    <row r="981" spans="1:2" ht="15.75" customHeight="1">
      <c r="A981" s="72"/>
      <c r="B981" s="73"/>
    </row>
    <row r="982" spans="1:2" ht="15.75" customHeight="1">
      <c r="A982" s="72"/>
      <c r="B982" s="73"/>
    </row>
    <row r="983" spans="1:2" ht="15.75" customHeight="1">
      <c r="A983" s="72"/>
      <c r="B983" s="73"/>
    </row>
    <row r="984" spans="1:2" ht="15.75" customHeight="1">
      <c r="A984" s="72"/>
      <c r="B984" s="73"/>
    </row>
    <row r="985" spans="1:2" ht="15.75" customHeight="1">
      <c r="A985" s="72"/>
      <c r="B985" s="73"/>
    </row>
    <row r="986" spans="1:2" ht="15.75" customHeight="1">
      <c r="A986" s="72"/>
      <c r="B986" s="73"/>
    </row>
    <row r="987" spans="1:2" ht="15.75" customHeight="1">
      <c r="A987" s="72"/>
      <c r="B987" s="73"/>
    </row>
    <row r="988" spans="1:2" ht="15.75" customHeight="1">
      <c r="A988" s="72"/>
      <c r="B988" s="73"/>
    </row>
    <row r="989" spans="1:2" ht="15.75" customHeight="1">
      <c r="A989" s="72"/>
      <c r="B989" s="73"/>
    </row>
    <row r="990" spans="1:2" ht="15.75" customHeight="1">
      <c r="A990" s="72"/>
      <c r="B990" s="73"/>
    </row>
    <row r="991" spans="1:2" ht="15.75" customHeight="1">
      <c r="A991" s="72"/>
      <c r="B991" s="73"/>
    </row>
    <row r="992" spans="1:2" ht="15.75" customHeight="1">
      <c r="A992" s="72"/>
      <c r="B992" s="73"/>
    </row>
    <row r="993" spans="1:2" ht="15.75" customHeight="1">
      <c r="A993" s="72"/>
      <c r="B993" s="73"/>
    </row>
    <row r="994" spans="1:2" ht="15.75" customHeight="1">
      <c r="A994" s="72"/>
      <c r="B994" s="73"/>
    </row>
    <row r="995" spans="1:2" ht="15.75" customHeight="1">
      <c r="A995" s="72"/>
      <c r="B995" s="73"/>
    </row>
    <row r="996" spans="1:2" ht="15.75" customHeight="1">
      <c r="A996" s="72"/>
      <c r="B996" s="73"/>
    </row>
    <row r="997" spans="1:2" ht="15.75" customHeight="1">
      <c r="A997" s="72"/>
      <c r="B997" s="73"/>
    </row>
    <row r="998" spans="1:2" ht="15.75" customHeight="1">
      <c r="A998" s="72"/>
      <c r="B998" s="73"/>
    </row>
    <row r="999" spans="1:2" ht="15.75" customHeight="1">
      <c r="A999" s="72"/>
      <c r="B999" s="73"/>
    </row>
    <row r="1000" spans="1:2" ht="15.75" customHeight="1">
      <c r="A1000" s="72"/>
      <c r="B1000" s="73"/>
    </row>
  </sheetData>
  <mergeCells count="1">
    <mergeCell ref="A20:A2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ASUS</cp:lastModifiedBy>
  <dcterms:created xsi:type="dcterms:W3CDTF">2011-09-06T23:21:35Z</dcterms:created>
  <dcterms:modified xsi:type="dcterms:W3CDTF">2024-04-23T19:56:31Z</dcterms:modified>
</cp:coreProperties>
</file>