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codeName="{3D1A710C-6663-3D7B-7F91-EC182F24A4BC}"/>
  <workbookPr codeName="ThisWorkbook1"/>
  <mc:AlternateContent xmlns:mc="http://schemas.openxmlformats.org/markup-compatibility/2006">
    <mc:Choice Requires="x15">
      <x15ac:absPath xmlns:x15ac="http://schemas.microsoft.com/office/spreadsheetml/2010/11/ac" url="D:\Documents\I.E.R. LUIS EDUARDO PEREZ\2024\SEGUIMIENTO PMI 2023, AUTOEVALUACIÓN 2023 Y PMI 2024\"/>
    </mc:Choice>
  </mc:AlternateContent>
  <xr:revisionPtr revIDLastSave="0" documentId="13_ncr:1_{BD77B8F8-4D6B-4FF8-ADCA-18A497B8853B}" xr6:coauthVersionLast="36" xr6:coauthVersionMax="36" xr10:uidLastSave="{00000000-0000-0000-0000-000000000000}"/>
  <bookViews>
    <workbookView xWindow="0" yWindow="0" windowWidth="20490" windowHeight="7545" activeTab="2" xr2:uid="{00000000-000D-0000-FFFF-FFFF00000000}"/>
  </bookViews>
  <sheets>
    <sheet name="PMI GESTION DIRECTIVA" sheetId="12" r:id="rId1"/>
    <sheet name="PMI GESTION COMUNITARIA " sheetId="11" r:id="rId2"/>
    <sheet name="GESTION ADMINISTRATIVA" sheetId="8" r:id="rId3"/>
    <sheet name="INICIO" sheetId="1" r:id="rId4"/>
    <sheet name="PMI GESTION ACADEMICA 2023" sheetId="4" r:id="rId5"/>
  </sheets>
  <definedNames>
    <definedName name="_xlnm.Print_Area" localSheetId="2">'GESTION ADMINISTRATIVA'!$A$1:$O$67</definedName>
    <definedName name="_xlnm.Print_Area" localSheetId="1">'PMI GESTION COMUNITARIA '!$A$1:$P$43</definedName>
    <definedName name="_xlnm.Print_Area" localSheetId="0">'PMI GESTION DIRECTIVA'!$A$1:$P$34</definedName>
  </definedNames>
  <calcPr calcId="162913"/>
  <extLst>
    <ext uri="GoogleSheetsCustomDataVersion1">
      <go:sheetsCustomData xmlns:go="http://customooxmlschemas.google.com/" r:id="rId10" roundtripDataSignature="AMtx7mgDZaSKQZtfy+oouN9tKfy9j/NSk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PPIÑERES</author>
  </authors>
  <commentList>
    <comment ref="C6" authorId="0" shapeId="0" xr:uid="{00000000-0006-0000-0100-000001000000}">
      <text>
        <r>
          <rPr>
            <sz val="9"/>
            <color indexed="81"/>
            <rFont val="Tahoma"/>
            <family val="2"/>
          </rPr>
          <t xml:space="preserve">se formula el objetivo  teniendo en cuenta que:
+debe iniciar con un verbo ACTIVO Y EN PROCESO 
ejemplo: diseñar,elaborar, realizar, etc.
+responder a un QUE? Y UN PARA QUE?
+deben ser: evaluables, medibles, y realizables 
</t>
        </r>
      </text>
    </comment>
    <comment ref="D6" authorId="0" shapeId="0" xr:uid="{00000000-0006-0000-0100-000002000000}">
      <text>
        <r>
          <rPr>
            <b/>
            <sz val="9"/>
            <color indexed="81"/>
            <rFont val="Tahoma"/>
            <family val="2"/>
          </rPr>
          <t xml:space="preserve">se formulan las metas teniendo en cuenta lo siguiente:
1:¿en que tiempo se va a realizar o sea para cuando ?
2:¿Qué?  Lo que se piensa hacer 
3:¿Cuánto? Cantidad o un porsentaje
4:¿Quién? Poblacion </t>
        </r>
      </text>
    </comment>
    <comment ref="E6" authorId="0" shapeId="0" xr:uid="{00000000-0006-0000-0100-000003000000}">
      <text>
        <r>
          <rPr>
            <sz val="9"/>
            <color indexed="81"/>
            <rFont val="Tahoma"/>
            <family val="2"/>
          </rPr>
          <t xml:space="preserve">el indicador es el </t>
        </r>
        <r>
          <rPr>
            <b/>
            <sz val="9"/>
            <color indexed="81"/>
            <rFont val="Tahoma"/>
            <family val="2"/>
          </rPr>
          <t>resultado</t>
        </r>
        <r>
          <rPr>
            <sz val="9"/>
            <color indexed="81"/>
            <rFont val="Tahoma"/>
            <family val="2"/>
          </rPr>
          <t xml:space="preserve"> de la meta formulada</t>
        </r>
      </text>
    </comment>
    <comment ref="F6" authorId="0" shapeId="0" xr:uid="{00000000-0006-0000-0100-000004000000}">
      <text>
        <r>
          <rPr>
            <sz val="9"/>
            <color indexed="81"/>
            <rFont val="Tahoma"/>
            <family val="2"/>
          </rPr>
          <t xml:space="preserve">accion: realizacion de un conjunto de tareas en un tiempo determinado.
1. CARACTERIZACION: reconocer la poblacion 
2.DIAEÑO DEL PROCESO: que haria ?
3.EJECUCION : realizacion de la accion 
4.SEGUIMIENTO. Control a la ejecucion 
</t>
        </r>
      </text>
    </comment>
    <comment ref="G6" authorId="0" shapeId="0" xr:uid="{00000000-0006-0000-0100-000005000000}">
      <text>
        <r>
          <rPr>
            <sz val="9"/>
            <color indexed="81"/>
            <rFont val="Tahoma"/>
            <family val="2"/>
          </rPr>
          <t xml:space="preserve">total de los gastos,  
y en la fuente de financiacion se escribe la cantidad que aporta dicha fuente.  </t>
        </r>
      </text>
    </comment>
    <comment ref="M6" authorId="0" shapeId="0" xr:uid="{00000000-0006-0000-0100-000006000000}">
      <text>
        <r>
          <rPr>
            <b/>
            <sz val="9"/>
            <color indexed="81"/>
            <rFont val="Tahoma"/>
            <family val="2"/>
          </rPr>
          <t xml:space="preserve">especificar el dia, mes y año </t>
        </r>
      </text>
    </comment>
    <comment ref="O6" authorId="0" shapeId="0" xr:uid="{00000000-0006-0000-0100-000007000000}">
      <text>
        <r>
          <rPr>
            <b/>
            <sz val="9"/>
            <color indexed="81"/>
            <rFont val="Tahoma"/>
            <family val="2"/>
          </rPr>
          <t xml:space="preserve">el responsable debe ser solo una persona. Se escribe el nombre completo y apellidos </t>
        </r>
        <r>
          <rPr>
            <sz val="9"/>
            <color indexed="81"/>
            <rFont val="Tahoma"/>
            <family val="2"/>
          </rPr>
          <t xml:space="preserve">
</t>
        </r>
      </text>
    </comment>
    <comment ref="H7" authorId="1" shapeId="0" xr:uid="{00000000-0006-0000-0100-000008000000}">
      <text>
        <r>
          <rPr>
            <b/>
            <sz val="9"/>
            <color indexed="81"/>
            <rFont val="Tahoma"/>
            <family val="2"/>
          </rPr>
          <t>PPIÑERES:</t>
        </r>
        <r>
          <rPr>
            <sz val="9"/>
            <color indexed="81"/>
            <rFont val="Tahoma"/>
            <family val="2"/>
          </rPr>
          <t xml:space="preserve">
Recursos Gratuidad</t>
        </r>
      </text>
    </comment>
    <comment ref="I7" authorId="1" shapeId="0" xr:uid="{00000000-0006-0000-0100-000009000000}">
      <text>
        <r>
          <rPr>
            <b/>
            <sz val="9"/>
            <color indexed="81"/>
            <rFont val="Tahoma"/>
            <family val="2"/>
          </rPr>
          <t>PPIÑERES:</t>
        </r>
        <r>
          <rPr>
            <sz val="9"/>
            <color indexed="81"/>
            <rFont val="Tahoma"/>
            <family val="2"/>
          </rPr>
          <t xml:space="preserve">
Recursos Propios</t>
        </r>
      </text>
    </comment>
    <comment ref="J7" authorId="1" shapeId="0" xr:uid="{00000000-0006-0000-0100-00000A000000}">
      <text>
        <r>
          <rPr>
            <b/>
            <sz val="9"/>
            <color indexed="81"/>
            <rFont val="Tahoma"/>
            <family val="2"/>
          </rPr>
          <t>PPIÑERES:</t>
        </r>
        <r>
          <rPr>
            <sz val="9"/>
            <color indexed="81"/>
            <rFont val="Tahoma"/>
            <family val="2"/>
          </rPr>
          <t xml:space="preserve">
Recursos Departamento</t>
        </r>
      </text>
    </comment>
    <comment ref="K7" authorId="1" shapeId="0" xr:uid="{00000000-0006-0000-0100-00000B000000}">
      <text>
        <r>
          <rPr>
            <b/>
            <sz val="9"/>
            <color indexed="81"/>
            <rFont val="Tahoma"/>
            <family val="2"/>
          </rPr>
          <t>PPIÑERES:</t>
        </r>
        <r>
          <rPr>
            <sz val="9"/>
            <color indexed="81"/>
            <rFont val="Tahoma"/>
            <family val="2"/>
          </rPr>
          <t xml:space="preserve">
Recursos Municipio</t>
        </r>
      </text>
    </comment>
    <comment ref="L7" authorId="1" shapeId="0" xr:uid="{00000000-0006-0000-0100-00000C000000}">
      <text>
        <r>
          <rPr>
            <b/>
            <sz val="9"/>
            <color indexed="81"/>
            <rFont val="Tahoma"/>
            <family val="2"/>
          </rPr>
          <t>PPIÑERES:</t>
        </r>
        <r>
          <rPr>
            <sz val="9"/>
            <color indexed="81"/>
            <rFont val="Tahoma"/>
            <family val="2"/>
          </rPr>
          <t xml:space="preserve">
Otros Recursos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PPIÑERES</author>
  </authors>
  <commentList>
    <comment ref="C6" authorId="0" shapeId="0" xr:uid="{00000000-0006-0000-0200-000001000000}">
      <text>
        <r>
          <rPr>
            <sz val="9"/>
            <color indexed="81"/>
            <rFont val="Tahoma"/>
            <family val="2"/>
          </rPr>
          <t xml:space="preserve">se formula el objetivo  teniendo en cuenta que:
+debe iniciar con un verbo ACTIVO Y EN PROCESO 
ejemplo: diseñar,elaborar, realizar, etc.
+responder a un QUE? Y UN PARA QUE?
+deben ser: evaluables, medibles, y realizables 
</t>
        </r>
      </text>
    </comment>
    <comment ref="D6" authorId="0" shapeId="0" xr:uid="{00000000-0006-0000-0200-000002000000}">
      <text>
        <r>
          <rPr>
            <b/>
            <sz val="9"/>
            <color indexed="81"/>
            <rFont val="Tahoma"/>
            <family val="2"/>
          </rPr>
          <t xml:space="preserve">se formulan las metas teniendo en cuenta lo siguiente:
1:¿en que tiempo se va a realizar o sea para cuando ?
2:¿Qué?  Lo que se piensa hacer 
3:¿Cuánto? Cantidad o un porsentaje
4:¿Quién? Poblacion </t>
        </r>
      </text>
    </comment>
    <comment ref="E6" authorId="0" shapeId="0" xr:uid="{00000000-0006-0000-0200-000003000000}">
      <text>
        <r>
          <rPr>
            <sz val="9"/>
            <color indexed="81"/>
            <rFont val="Tahoma"/>
            <family val="2"/>
          </rPr>
          <t xml:space="preserve">el indicador es el </t>
        </r>
        <r>
          <rPr>
            <b/>
            <sz val="9"/>
            <color indexed="81"/>
            <rFont val="Tahoma"/>
            <family val="2"/>
          </rPr>
          <t>resultado</t>
        </r>
        <r>
          <rPr>
            <sz val="9"/>
            <color indexed="81"/>
            <rFont val="Tahoma"/>
            <family val="2"/>
          </rPr>
          <t xml:space="preserve"> de la meta formulada</t>
        </r>
      </text>
    </comment>
    <comment ref="F6" authorId="0" shapeId="0" xr:uid="{00000000-0006-0000-0200-000004000000}">
      <text>
        <r>
          <rPr>
            <sz val="9"/>
            <color indexed="81"/>
            <rFont val="Tahoma"/>
            <family val="2"/>
          </rPr>
          <t xml:space="preserve">accion: realizacion de un conjunto de tareas en un tiempo determinado.
1. CARACTERIZACION: reconocer la poblacion 
2.DIAEÑO DEL PROCESO: que haria ?
3.EJECUCION : realizacion de la accion 
4.SEGUIMIENTO. Control a la ejecucion 
</t>
        </r>
      </text>
    </comment>
    <comment ref="G6" authorId="0" shapeId="0" xr:uid="{00000000-0006-0000-0200-000005000000}">
      <text>
        <r>
          <rPr>
            <sz val="9"/>
            <color indexed="81"/>
            <rFont val="Tahoma"/>
            <family val="2"/>
          </rPr>
          <t xml:space="preserve">total de los gastos,  
y en la fuente de financiacion se escribe la cantidad que aporta dicha fuente.  </t>
        </r>
      </text>
    </comment>
    <comment ref="M6" authorId="0" shapeId="0" xr:uid="{00000000-0006-0000-0200-000006000000}">
      <text>
        <r>
          <rPr>
            <b/>
            <sz val="9"/>
            <color indexed="81"/>
            <rFont val="Tahoma"/>
            <family val="2"/>
          </rPr>
          <t xml:space="preserve">especificar el dia, mes y año </t>
        </r>
      </text>
    </comment>
    <comment ref="O6" authorId="0" shapeId="0" xr:uid="{00000000-0006-0000-0200-000007000000}">
      <text>
        <r>
          <rPr>
            <b/>
            <sz val="9"/>
            <color indexed="81"/>
            <rFont val="Tahoma"/>
            <family val="2"/>
          </rPr>
          <t xml:space="preserve">el responsable debe ser solo una persona. Se escribe el nombre completo y apellidos </t>
        </r>
        <r>
          <rPr>
            <sz val="9"/>
            <color indexed="81"/>
            <rFont val="Tahoma"/>
            <family val="2"/>
          </rPr>
          <t xml:space="preserve">
</t>
        </r>
      </text>
    </comment>
    <comment ref="H7" authorId="1" shapeId="0" xr:uid="{00000000-0006-0000-0200-000008000000}">
      <text>
        <r>
          <rPr>
            <b/>
            <sz val="9"/>
            <color indexed="81"/>
            <rFont val="Tahoma"/>
            <family val="2"/>
          </rPr>
          <t>PPIÑERES:</t>
        </r>
        <r>
          <rPr>
            <sz val="9"/>
            <color indexed="81"/>
            <rFont val="Tahoma"/>
            <family val="2"/>
          </rPr>
          <t xml:space="preserve">
Recursos Gratuidad</t>
        </r>
      </text>
    </comment>
    <comment ref="I7" authorId="1" shapeId="0" xr:uid="{00000000-0006-0000-0200-000009000000}">
      <text>
        <r>
          <rPr>
            <b/>
            <sz val="9"/>
            <color indexed="81"/>
            <rFont val="Tahoma"/>
            <family val="2"/>
          </rPr>
          <t>PPIÑERES:</t>
        </r>
        <r>
          <rPr>
            <sz val="9"/>
            <color indexed="81"/>
            <rFont val="Tahoma"/>
            <family val="2"/>
          </rPr>
          <t xml:space="preserve">
Recursos Propios</t>
        </r>
      </text>
    </comment>
    <comment ref="J7" authorId="1" shapeId="0" xr:uid="{00000000-0006-0000-0200-00000A000000}">
      <text>
        <r>
          <rPr>
            <b/>
            <sz val="9"/>
            <color indexed="81"/>
            <rFont val="Tahoma"/>
            <family val="2"/>
          </rPr>
          <t>PPIÑERES:</t>
        </r>
        <r>
          <rPr>
            <sz val="9"/>
            <color indexed="81"/>
            <rFont val="Tahoma"/>
            <family val="2"/>
          </rPr>
          <t xml:space="preserve">
Recursos Departamento</t>
        </r>
      </text>
    </comment>
    <comment ref="K7" authorId="1" shapeId="0" xr:uid="{00000000-0006-0000-0200-00000B000000}">
      <text>
        <r>
          <rPr>
            <b/>
            <sz val="9"/>
            <color indexed="81"/>
            <rFont val="Tahoma"/>
            <family val="2"/>
          </rPr>
          <t>PPIÑERES:</t>
        </r>
        <r>
          <rPr>
            <sz val="9"/>
            <color indexed="81"/>
            <rFont val="Tahoma"/>
            <family val="2"/>
          </rPr>
          <t xml:space="preserve">
Recursos Municipio</t>
        </r>
      </text>
    </comment>
    <comment ref="L7" authorId="1" shapeId="0" xr:uid="{00000000-0006-0000-0200-00000C00000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<sst xmlns="http://schemas.openxmlformats.org/spreadsheetml/2006/main" count="398" uniqueCount="238">
  <si>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</si>
  <si>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</si>
  <si>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</si>
  <si>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</si>
  <si>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</si>
  <si>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</si>
  <si>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</si>
  <si>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</si>
  <si>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</si>
  <si>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INSTITUCIÓN EDUCATIVA RURAL LA TRINIDAD</t>
  </si>
  <si>
    <t>Código DANE</t>
  </si>
  <si>
    <t>Dirección</t>
  </si>
  <si>
    <t>CORREGIMIENTO LA TRINIDAD</t>
  </si>
  <si>
    <t>Municipio</t>
  </si>
  <si>
    <t>CONVENCION</t>
  </si>
  <si>
    <t>Correo electronico</t>
  </si>
  <si>
    <t>Tel</t>
  </si>
  <si>
    <t>Rector o Director</t>
  </si>
  <si>
    <t>HENRY DAVID GUARIN JAIMES</t>
  </si>
  <si>
    <t>Horizonte</t>
  </si>
  <si>
    <t xml:space="preserve">DESCRIPCIÓN EQUIPO DE CALIDAD </t>
  </si>
  <si>
    <t>NOMBRE</t>
  </si>
  <si>
    <t>CARGO</t>
  </si>
  <si>
    <t>E-MAIL</t>
  </si>
  <si>
    <t>NIDIA CAMPO QUINTERO</t>
  </si>
  <si>
    <t>LIDER</t>
  </si>
  <si>
    <t xml:space="preserve">nidiacampoquintero78@gmail.com </t>
  </si>
  <si>
    <t>MAIRENA BAYONA SANTIAGO</t>
  </si>
  <si>
    <t xml:space="preserve">maibs2229@gmail.com </t>
  </si>
  <si>
    <t>ENRIQUE ALBERTO VERA FREYTTER</t>
  </si>
  <si>
    <t>freiver6@hotmail.com</t>
  </si>
  <si>
    <t>DOCENTE</t>
  </si>
  <si>
    <t>JHONNATAN FERNANDO SANCHEZ CHACÓN</t>
  </si>
  <si>
    <t>jhonfersan29@gmail.com</t>
  </si>
  <si>
    <t>KAREN LORENA NUÑEZ ASCANIO</t>
  </si>
  <si>
    <t>kalonuas@gmail.com</t>
  </si>
  <si>
    <t xml:space="preserve">EDITH YOHANA CAMPO QUINTERO </t>
  </si>
  <si>
    <t>LIDERES DEL PLAN DE MEJORAMIENTO - SEGUIMIENTO Y EVALUACIÓN</t>
  </si>
  <si>
    <t>GESTIÓN</t>
  </si>
  <si>
    <t>DIRECTIVA</t>
  </si>
  <si>
    <t>ACADEMICA</t>
  </si>
  <si>
    <t>ADMINISTRATIVA</t>
  </si>
  <si>
    <t>LEIDY XIMENA BUITRAGO PABON</t>
  </si>
  <si>
    <t>COMUNITARIA</t>
  </si>
  <si>
    <t>PLAN DE MEJORAMIENTO INSTITUCIONAL</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</si>
  <si>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</si>
  <si>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</si>
  <si>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</si>
  <si>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</si>
  <si>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</si>
  <si>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</si>
  <si>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</si>
  <si>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</si>
  <si>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</si>
  <si>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</si>
  <si>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</si>
  <si>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</si>
  <si>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</si>
  <si>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</si>
  <si>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</si>
  <si>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</si>
  <si>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</si>
  <si>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 xml:space="preserve">FUENTE DE FINANCIACIÓN (Miles de Pesos) </t>
  </si>
  <si>
    <t>GESTION ADMINISTRATIVA Y FINANCIERA</t>
  </si>
  <si>
    <t>ARCHIVO ACADEMICO</t>
  </si>
  <si>
    <t>DOCUMENTACIÓN FISICA DE LOS ESTUDIANTES</t>
  </si>
  <si>
    <t xml:space="preserve">REALIZAR REUNION PARA LA ORGANIZACIÓN DEL ARCHIVO ACADEMICO. </t>
  </si>
  <si>
    <t>ORGANIZAR EN FORMA CRONOLOGICA LA INFORMACIÓN RECOPILADA.</t>
  </si>
  <si>
    <t>ORGANIZAR LA INFORMACIÓN EN FOLIOS Y ARCHIVADORES.</t>
  </si>
  <si>
    <t>GESTION ADMINISTRATIVA</t>
  </si>
  <si>
    <t>ADECUAR EL ESPACIO DONDE REPOSARA EL ARCHIVO ACADEMICO</t>
  </si>
  <si>
    <t>SISTEMATIZACIÓN DEL ARCHIVO ACADÉMICO</t>
  </si>
  <si>
    <t>SOCILALIZACIÓN PARA EL USO DE LA PLATAFORMA INSTITUCIONAL</t>
  </si>
  <si>
    <t>DIGITALIZACIÓN DE LA INFORMACIÓN EN LA PLATAFORMA INSTITUCIONAL.</t>
  </si>
  <si>
    <t xml:space="preserve">REALIZAR UN PROGRAMA DE MANTENIMIENTO DE LA PLANTA FISICA E INCLUIRLO EN EL PEI </t>
  </si>
  <si>
    <t xml:space="preserve">Identificar las necesidades de la planta física del EE y sus sedes. Consolidar las necesidades de la sede principal y sus sedes anexas. Diseñar Estrategias para suplir las necesidad del CER. </t>
  </si>
  <si>
    <t>ELABORACION DE LISTADO DE ACUERDO A LAS NECESIDADES DE CADA SEDE</t>
  </si>
  <si>
    <t xml:space="preserve">DISEÑAR EL PROGRAMA DE MANTENIMIENTO ESTRUCTURADO DE LA PLANTA FISICA </t>
  </si>
  <si>
    <t xml:space="preserve">PRESENTACION DEL PROGRAMA DE MANTENIMIENTO DE LA PLANTA FISICA AL RECTOR, CONSEJO DIRECTIVO Y DOCENTES DE LA INSTITUCION PARA SU APROBACION </t>
  </si>
  <si>
    <t xml:space="preserve">  Organizar las actividades pedagógicas para sensibilizar a los estudiantes </t>
  </si>
  <si>
    <t>CREAR ACTIVIDADES PEDAGOGICAS PARA ESTIMULAR A LA COMUNIDAD EDUCATIVA SOBRE EL CUIDADO DE SU EE</t>
  </si>
  <si>
    <t xml:space="preserve">ELABORACION Y ENTREGA DE FOLLETO EDUCATIVO  SOBRE EL CUIDADO DE LOS INMUEBLES </t>
  </si>
  <si>
    <t xml:space="preserve">SOCIALICACION Y CAMPAÑAS DE EDUCACION EMPLEANDO ESPACIOS DISPONIBLES EN DIVERSAS REUNIONES </t>
  </si>
  <si>
    <t xml:space="preserve">Nombre Establecimiento Educativo: IER LUIS EDUARDO PEREZ </t>
  </si>
  <si>
    <t>La institución hace seguimiento a la incidencia de los resultados de las evaluaciones externas en las prácticas de aula y realiza acciones correctivas para su ajuste.</t>
  </si>
  <si>
    <t xml:space="preserve">Innovar las tecnicas y metodologias de estudio para fortalecer las areas y asi obtener  mejores resultados en las pruebas saber. </t>
  </si>
  <si>
    <t>Uso pedagógico de las evaluaciones externas</t>
  </si>
  <si>
    <t xml:space="preserve">Anual </t>
  </si>
  <si>
    <t>La I.E. reconoce que las tareas escolares tienen una gran importancia pedagógica; sin embargo, los docentes las manejan bajo criterio individual.</t>
  </si>
  <si>
    <t xml:space="preserve">Diseñar e implementar estrategias pedagógicas manejando un criterio colectivo. </t>
  </si>
  <si>
    <t>Estrategias para las tareas escolares</t>
  </si>
  <si>
    <t xml:space="preserve">Trimestral </t>
  </si>
  <si>
    <t>Diseñar formatos para procesos pedagógicos uniformes.</t>
  </si>
  <si>
    <t>Aplicación de autoevaluaciones a los procesos, planes y proyectos educativos.</t>
  </si>
  <si>
    <t>La institución realiza un plan de seguimiento a egresados para  mejorar la pertinencia de sus acciones, así como su capacidad de respuesta ante las necesidades y expectativas del estudiantado y su entorno.</t>
  </si>
  <si>
    <t xml:space="preserve">Realizar y ejecutar un plan de seguimiento a egresados para fortalecer el sentido de pertenencia por la institucion.  </t>
  </si>
  <si>
    <t>Para el año 2023  la I.E.R L.E.P   buscará  información sobre la ubicación y las actividades que desempeñan  los egresados en el ámbito laboral, obteniendo una participación e integración con la institución.</t>
  </si>
  <si>
    <t>Seguimiento a los egresados</t>
  </si>
  <si>
    <t xml:space="preserve">Organizar una base de datos de los egresados desde el año 2016 (primera promocion del grado 11) hasta la actualidad. </t>
  </si>
  <si>
    <t>ierluiseduardoperez@gmail.com</t>
  </si>
  <si>
    <t>Nombre Establecimiento Educativo: CER LA TRINIDAD</t>
  </si>
  <si>
    <t>GERARDO DUARTE</t>
  </si>
  <si>
    <t>geradu008@gmail.com</t>
  </si>
  <si>
    <t>CARLOS EMILIO QUINTERO ALICASTRO</t>
  </si>
  <si>
    <t>LEIDY KARINA PEÑALOZA MIRANDA</t>
  </si>
  <si>
    <t xml:space="preserve"> karina.penaloza@outlook.es</t>
  </si>
  <si>
    <t xml:space="preserve"> freiver6@hotmail.com</t>
  </si>
  <si>
    <t>SANDRA MILENA PEREZ SOLANO</t>
  </si>
  <si>
    <t>samipeso@hotmail.com</t>
  </si>
  <si>
    <t>LAURA VANESSA BARBOSA MONTEJO</t>
  </si>
  <si>
    <t>LEIDY PAOLA TRUJILLO</t>
  </si>
  <si>
    <t>WILFREDO TRILLOS JARAMILLO</t>
  </si>
  <si>
    <t xml:space="preserve">Proyecto de vida </t>
  </si>
  <si>
    <t>Diseñar un proyecto de vida en donde los estudiantes resalten las actitudes, foralezas y virtudes de cada uno y así poder establecer metas  personales, sociales, familiares y educativas.</t>
  </si>
  <si>
    <t>El 100 % de los docentes diseñarán guías de apoyo para la formulación del proyecto de vida. Las cuales serán trabajadas en casa y dentro del aula con el acompañamiento del docente.</t>
  </si>
  <si>
    <t>Guías de apoyo diseñadas</t>
  </si>
  <si>
    <t>Reunión de docentes para identificar fortalezas y falencias ante la formulación de guías de apoyo para la elaboración del proyecto de vida.</t>
  </si>
  <si>
    <t>Alba Santiago RodrÍguez</t>
  </si>
  <si>
    <t>Gestión ante los diferentes entes territoriales para capacitaciones y asesorías en cuanto a la formulación de guías de apoyo para elaboración del proyecto de vida.</t>
  </si>
  <si>
    <t>x</t>
  </si>
  <si>
    <t>Diosmira Duarte Roa</t>
  </si>
  <si>
    <t>Realización de guías y actividades de apoyo por parte de los docentes para la realizar el proyecto de vida.</t>
  </si>
  <si>
    <t>Proyectos de vida desarrollados</t>
  </si>
  <si>
    <t>Recopilación de información por parte del cuerpo docente a los estudiantes de su proyecto de vida por medio de encuestas previas a las guías de apoyo.</t>
  </si>
  <si>
    <t>Carlos Emilio Quintero</t>
  </si>
  <si>
    <t>Charla orientadora por parte del cuerpo de docente enfocada a la elaboración del proyecto de vida y entrega del material de trabajo.</t>
  </si>
  <si>
    <t xml:space="preserve">Asesorías y solución de inquietudes  por parte de los docentes. </t>
  </si>
  <si>
    <t>Recolección de información, material de trabajo y verificación de realización de las actividades.</t>
  </si>
  <si>
    <t>SEMANAL</t>
  </si>
  <si>
    <t>MENSUAL</t>
  </si>
  <si>
    <t>TRIMESTRAL</t>
  </si>
  <si>
    <t>EDITH YOHANA CAMPO QUINTERO</t>
  </si>
  <si>
    <t>X</t>
  </si>
  <si>
    <t>APROBACIÓN POR PARTE DEL CONSEJO DIRECTIVO DE  LA POLÍTICA NSTITUCIONAL PARA EL SISTEMA DE RECONOCIMIENTO AL LOGRO.</t>
  </si>
  <si>
    <t>GESTION DIRECTIVA</t>
  </si>
  <si>
    <t>ELABORACIÓN DE DOCUMENTO ANEXO DE LA POLITICA INSTITUCIONAL PARA EL SISTEMA DE RECONOCIMIENTO AL LOGRO.</t>
  </si>
  <si>
    <t>ADIELA MARÍA MENESES ASCANIO</t>
  </si>
  <si>
    <t>CREAR UNA POLÍTICA INSTITUCIONAL PARA EL   SISTEMA DE ESTÍMULOS Y RECONOCIMIENTOS A LOS LOGROS DE LOS DOCENTES Y ESTUDIANTES DE LA INSTITUCIÓN EDUCATIVA RURAL LUIS EDUARDO PÉREZ.</t>
  </si>
  <si>
    <t>SISTEMA DE ESTIMULOS Y RECONOCIMIENTOS.</t>
  </si>
  <si>
    <t>Nombre Establecimiento Educativo: IER Luís Eduardo Pérez</t>
  </si>
  <si>
    <t>ADRIANA ALEJANDRA CLARO GALVIS</t>
  </si>
  <si>
    <t xml:space="preserve"> adriana.claroes@hotmail.com</t>
  </si>
  <si>
    <t>EMMANUEL AREVALO ASCANIO</t>
  </si>
  <si>
    <t>URIEL GARZÓN</t>
  </si>
  <si>
    <t>ADRIANA CLARO</t>
  </si>
  <si>
    <t>SEGURIDAD Y PROTECCIÓN</t>
  </si>
  <si>
    <t>Realizar un documento, en el cual se identifiquen los riesgos existentes en la sede principal de la IER Luis Eduardo Pérez y sus sedes anexas, para poder de esta forma priorizar y comenzar a solucionar las situaciones más críticas existentes.</t>
  </si>
  <si>
    <t>Observar y describir en un documento, los riesgos físicos existentes en cada una de las sedes de la IER Luis Eduardo Pérez.</t>
  </si>
  <si>
    <t xml:space="preserve">MAIRENA BAYONA </t>
  </si>
  <si>
    <t>EDUAR CAMILO DURAN</t>
  </si>
  <si>
    <t xml:space="preserve">EDUAR CAMILO </t>
  </si>
  <si>
    <t>EDUAR CAMILO Y MAIRENA BAYONA</t>
  </si>
  <si>
    <t xml:space="preserve"> GESTION ADMINISTRATIVA</t>
  </si>
  <si>
    <t>APOYO A LA INVESTIGACIÓN</t>
  </si>
  <si>
    <t>La IE deberá promover con los docentes del área de ciencias naturales y demás interesados, una red investigativa que comience a hacer parte de las redes investigativas a nivel nacional (colciencias).</t>
  </si>
  <si>
    <t>Se comenzará haciendo un cuestionario en google drive, en el que se pueda obtener la información necesaria, de los docentes que esten deseen promover los procesos investigativos en la IE.</t>
  </si>
  <si>
    <t xml:space="preserve">MAIRENA BAYONA SANTIAGO </t>
  </si>
  <si>
    <t>APOYO ACADÉMICO A ESTUDIANTES CON BAJO DESEMPEÑO ACADÉMICO</t>
  </si>
  <si>
    <t>Los docentes que quieran vincularse al programa de apoyo académico a los estudiantes con bajo rendimiento academico, crearan un horario de apoyo para los estudiantes que lo requieran.</t>
  </si>
  <si>
    <t>DEFINIR UNA POLÍTICA INSTITUCIONAL PARA EL DESARROLLO DE ACTIVIDADES EXTRACURRICULARES</t>
  </si>
  <si>
    <t>ELABORACION DE LA POLITICA PARA EL MANEJO DE CASOS DIFÍCILES</t>
  </si>
  <si>
    <t>AL FINALIZAR EL AÑO LECTIVO 2024 LA I.E.R LUIS EDUARDO PÉREZ,  CONTARÁ EN UN 80% CON UNA POLÍTICA ESTABLECIDA PARA  EL SISTEMA DE ESTÍMULOS Y RECONOCIMIENTOS</t>
  </si>
  <si>
    <t>NUMERO DE DOCENTES Y ESTUDIANTES A LOS QUE SE LE REALIZA RECONOCIMIENTO</t>
  </si>
  <si>
    <t>REVISIÓN  Y AJUSTE DEL PEI Y SIEE EN LO REFERENTE AL RECONOCIMIENTO DE LOGROS.</t>
  </si>
  <si>
    <t>ELABORAR UNA POLITICA INSTITUCIONAL PARA EL DESARROLLO DE ACTIVIDADES EXTRACURRICULARES EN LA INSTITUCION EDUCATIVA RURAL LUIS EDUARDO PEREZ</t>
  </si>
  <si>
    <t>A NOVIEMBRE DE 2024 LA INSTITUCIÓN EDUCATIVA LUIS EDUARDO PÉREZ CONTARÁ CON EL DESARROLLO DEL 70% DE LA POLÍTICA INSTITUCIONAL PARA EL DESARROLLO DE ACTIVIDADES EXTRACURRICULARES</t>
  </si>
  <si>
    <t>DOCUMENTO ELABORADO SOBRE LA POLÍTICA PARA EL DESARROLLO DE ACTIVIDADES EXTRACURRICULARES</t>
  </si>
  <si>
    <t>REALIZACION DE DIAGNÓSTICO GENERAL DEL CONTEXTO DE LA INSTITUCIÓN</t>
  </si>
  <si>
    <t>ELABORACIÓN DE DOCUMENTO ANEXO DE LA POLITICA INSTITUCIONAL PARA EL DESARROLLO DE ACTIVIDADES EXTRACURRICULARES</t>
  </si>
  <si>
    <t>APROBACIÓN POR PARTE DEL CONSEJO DIRECTIVO DE  LA POLÍTICA NSTITUCIONAL PARA EL DESARROLLO DE ACTIVIDADES EXTRACURRICULARES</t>
  </si>
  <si>
    <t>MAGALI MEZA QUINTERO</t>
  </si>
  <si>
    <t>AZULEY CORONEL JULIO</t>
  </si>
  <si>
    <t>AL FINALIZAR EL PRIEMER SEMESTRE  DEL AÑO 2024 LA I.E.R. LUIS EDUARDO PÉREZ, CONTARÁ CON LA CREACIÓN DE LA RUTA DE ACCION PARA LA ATENCION Y EL MANEJO DE CASOS DIFÍCILES.</t>
  </si>
  <si>
    <t>CREAR UNA RUTA DE ACCIÓN INSTITUCIONAL PARA LA ATENCIÓN Y EL MANEJO DE LOS CASOS DIFÍCILES</t>
  </si>
  <si>
    <t>DOCUMENTO ELABORADO SOBRE LA RUTA DE ACCIÓN INSTITUCIONAL PARA LA ATENCIÓN Y EL MANEJO DE LOS CASOS DIFÍCILES</t>
  </si>
  <si>
    <t>RECOPILACIÓN Y ANALISIS DE INFORMACION EXISTENTE SOBRE EL MANEJO DE CASOS DIFÍCILES</t>
  </si>
  <si>
    <t>ELABORACIÓN DE LA RUTA DE ACCIÓN INSTITUCIONAL PARA LA ATENCIÓN Y EL MENEJO DE LOS CASOS DIFÍCILES</t>
  </si>
  <si>
    <t xml:space="preserve">APROBACIÓN Y LEGALIZACIÓN  POR PARTE DEL CONSEJO DIRECTIVO DE LA RUTA DE ACCIÓN INSTITUCIONAL PARA ÑA ATENCIÓN Y EL MANEJO DE LOS CASOS DIFÍCILES </t>
  </si>
  <si>
    <t>CONSEJO DIRECTIVO</t>
  </si>
  <si>
    <t>COMITÉ DE CONVIVENCIA</t>
  </si>
  <si>
    <t>Al finalizar el año lectivo 2024 lograr que el 60% de la población estudiantil del establecimiento tenga su proyecto de vida estipulado.</t>
  </si>
  <si>
    <t>Judy Alejandra Chinchilla</t>
  </si>
  <si>
    <t>Diseño de cronograma de encuentros con docente para elaboracion de guias y actividades de apoyo.</t>
  </si>
  <si>
    <t>Emmanuel Arévalo Ascanio</t>
  </si>
  <si>
    <t>Ilva Pacheco Saravia</t>
  </si>
  <si>
    <t>José de Dios Santiago</t>
  </si>
  <si>
    <t xml:space="preserve">reunion de los docentes de la Gestion Comunitaria de la IER Luis Eduardo Pérez, para formular y diseñar el diagnóstico que identifique los factores de riesgos piscosociales del engtorno escolar </t>
  </si>
  <si>
    <t>Socializar el formato de diagnóstico con todos los docentyes de la IER Luis Eduardo Pérez.</t>
  </si>
  <si>
    <t>Aplicación y tabulación de los diagnósticos que determinan las falemcias de riesgos psicosociales.</t>
  </si>
  <si>
    <t>Socialización con los padres de familia y comunicdad educativa de los factores de riesgo mas altos que presentan los estudiantes en sus respectivas sedes, a nivel psicosocial.</t>
  </si>
  <si>
    <t>Diseñar guías de apoyo relacionadas al mayor factor de riesgo psicosocial identificado.</t>
  </si>
  <si>
    <t>Gestionar una charla (escuela de padres) con el personal idóneo acerca de el mayor factor de riesgo identificado.</t>
  </si>
  <si>
    <t>Diego Jaimes</t>
  </si>
  <si>
    <t>Apliación de las guías y actividades de apoyo, relacionadas al mayor factor de riesgo psicosocial.</t>
  </si>
  <si>
    <t>Patricia Pérez</t>
  </si>
  <si>
    <t>Entrega de informe relacionado con todo el proceso llevado a cabo sobre la prevención de riesgos psicosociales de la IER Luis Eduardo Pérez.</t>
  </si>
  <si>
    <t>comunidad</t>
  </si>
  <si>
    <t>al finalizar el primer semestre del año del año 2024 los docentes de la Institucion Educativa Luis Eduardo Perez, en un 90% identificaran y valoraran las situaciones de riesgo psicosocial que mas efectan los educando.</t>
  </si>
  <si>
    <t>identificacion de riesgos psicosociales.</t>
  </si>
  <si>
    <t xml:space="preserve">Al finalizar el segundo semestre del 2024 se habrá diseñado y  ejecutado en un 90% el plan de acción de mitigación de riesgos psicosociales. </t>
  </si>
  <si>
    <t>proyecto de prevención de riesgos piscosociales ejecutado.</t>
  </si>
  <si>
    <t>Prevención de riesgos psicosociales</t>
  </si>
  <si>
    <t>identificar y valorar  los riesgos psicisociales presentes en el entorno escolar para diseñar y ejecutar un plan de accion que mitigue los factores de riesgos psicosociales</t>
  </si>
  <si>
    <t>Nombre Establecimiento Educativo: I.E.R LUIS EDUARDO PEREZ</t>
  </si>
  <si>
    <t>AL FINALIZAR EL AÑO 2024 SE CONTARÁ EL 80%  DEL ARCHIVO FISICO DE LOS ESTUDIANTES DE LA I.E.R. LUIS EDUARDO PÉREZ</t>
  </si>
  <si>
    <t>RECOPILAR EN FISICO LOS DOCUMENTOS ACADEMICOS DEL AÑO  2020, 2021,2022 Y 2023</t>
  </si>
  <si>
    <t>TERMINAR DE ORGANIZAR EL ARCHIVO ACADEMICO DIGITAL Y FISICO DESDE EL AÑO 2023 PARA DISPONER OPORTUNAMENTE DE LA INFORMACIÓN DEL EDUCANDO</t>
  </si>
  <si>
    <t xml:space="preserve">A MEDIADOS DEL AÑO 2024 SE SISTEMATIZARA EL 80 % DEL ARCHIVO ACADEMICO INSTITUCIONAL. </t>
  </si>
  <si>
    <t>11/13/2024</t>
  </si>
  <si>
    <t>Al finalizar el año 2024 estará creado el programa de mantenimiento de la planta física.</t>
  </si>
  <si>
    <t>La IE brindará apoyo académico a los estudiantes con bajo rendimiento académico en las áreas de lengua castellana, matemáticas e inglés desde primaria hasta la básica secundaria y en la media técnica las áreas descritas anteriormente adicionando química y física.</t>
  </si>
  <si>
    <t>YEINI GALVIS Y BETSI QUINTERO</t>
  </si>
  <si>
    <t>BETSY QUINTERO Y YEINI GALVIS</t>
  </si>
  <si>
    <t>GESTION ACADEMICA</t>
  </si>
  <si>
    <t>Para el año 2024  se mantendrá el indice de calidad del 80 % de los estudiantes de la IER Luis Eduardo Pérez t  en los resultados de  las pruebas externas.</t>
  </si>
  <si>
    <t>Al finalizar el año 2024 el 100% de la I.E. realizará procesos de uniformidad en la implementación de estrategias pedagógicas en las sedes que integran la institución educativa</t>
  </si>
  <si>
    <t xml:space="preserve">Diseñar y elaborar un diagnóstico sobre las falencias educativas de los estudiantes en los resultados de las pruebas externas. </t>
  </si>
  <si>
    <t xml:space="preserve">Diseñar e implementar  simulacros evaluativos, que permita fortalecer las habilidades de los estudiantes. </t>
  </si>
  <si>
    <t>Relizar el análisis de los resultados de las pruebas externas de los estudiantes para determinar los niveles donde se encuentra la institución</t>
  </si>
  <si>
    <t>Implementar estrategias de evaluaciones uniformes, que permitan reconocer las habilidades y destrezas de los estudiantes.</t>
  </si>
  <si>
    <t>Diseñar un diagnóstico de los egresados pertenecientes a las Institución Educativa</t>
  </si>
  <si>
    <t xml:space="preserve">Diseñar e implementar un formato de seguimiento de egresados de la Institución Educativa </t>
  </si>
  <si>
    <t>MMARISOL GENTIL</t>
  </si>
  <si>
    <t>MAGDA YOJANA PEREZ</t>
  </si>
  <si>
    <t>JULIETA ARELLANO MODESTA</t>
  </si>
  <si>
    <t>SANDRA MILENA PEREZ</t>
  </si>
  <si>
    <t>BYBIANA HERNANDEZ</t>
  </si>
  <si>
    <t>12/0/2024</t>
  </si>
  <si>
    <t>MARISOL GENTIL</t>
  </si>
  <si>
    <t>diego Jaimes</t>
  </si>
  <si>
    <t>13/02/204</t>
  </si>
  <si>
    <t>27/18/2024</t>
  </si>
  <si>
    <t>1.Solicitud a los docentes de la sede principal y las sedes anexas, realizar un documento en el cual se describan los riesgos existentes en la IE, y de esta forma. 2.consolidar un documento final que nos permita priorizar necesidades y comenzar a solucionar cada una de las necesidades existentes.</t>
  </si>
  <si>
    <t>1. Organiza los docentes que se encargaran de supervisar el apoyo estudiantil dado por los estudiantes con un excelente rendimiento académico, a los estudiantes con bajo desempeño académico. 2. Seleccionar lo estudiantes que se encargaran de hacer su trabajo social con los estudiantes que presentan un bajo rendimiento académico.</t>
  </si>
  <si>
    <t>1. Seleccionar los docentes que se encargaran de orientar el poyecto investigativo. 2. Conformar el grupo de estudiantes que se encargue de realizar el proyecto piloto de investigación en la IE Luis Eduardo Pérez.</t>
  </si>
  <si>
    <t>ADMINISTRACIÓN DE LA PLANTA FÍSICA Y DE LOS RECURSOS</t>
  </si>
  <si>
    <t>TALENTO HUMANO</t>
  </si>
  <si>
    <t>ADMINISTRACIÓN DE SERVICIOS COMPLEMTARIOS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</si>
</sst>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d/m/yyyy"/>
    <numFmt numFmtId="167" formatCode="dd/mm/yyyy"/>
    <numFmt numFmtId="168" formatCode="&quot;$&quot;\ #,##0.00;[Red]&quot;$&quot;\ #,##0.00"/>
    <numFmt numFmtId="169" formatCode="_(* #,##0_);_(* \(#,##0\);_(* &quot;-&quot;??_);_(@_)"/>
    <numFmt numFmtId="170" formatCode="_(&quot;$&quot;\ * #,##0_);_(&quot;$&quot;\ * \(#,##0\);_(&quot;$&quot;\ * &quot;-&quot;_);_(@_)"/>
  </numFmts>
  <fonts count="43" x14ac:knownFonts="1">
    <font>
      <sz val="8"/>
      <color rgb="FF000000"/>
      <name val="Arial"/>
      <scheme val="minor"/>
    </font>
    <font>
      <sz val="11"/>
      <color theme="1"/>
      <name val="Arial"/>
      <family val="2"/>
      <scheme val="minor"/>
    </font>
    <font>
      <sz val="10"/>
      <color theme="1"/>
      <name val="Arial"/>
      <family val="2"/>
    </font>
    <font>
      <sz val="8"/>
      <name val="Arial"/>
      <family val="2"/>
    </font>
    <font>
      <sz val="11"/>
      <color theme="1"/>
      <name val="Arial"/>
      <family val="2"/>
    </font>
    <font>
      <sz val="10"/>
      <color rgb="FF000000"/>
      <name val="Arial"/>
      <family val="2"/>
    </font>
    <font>
      <b/>
      <sz val="12"/>
      <color theme="1"/>
      <name val="Arial"/>
      <family val="2"/>
    </font>
    <font>
      <sz val="11"/>
      <color rgb="FF000000"/>
      <name val="Arial"/>
      <family val="2"/>
    </font>
    <font>
      <b/>
      <sz val="11"/>
      <color theme="1"/>
      <name val="Arial"/>
      <family val="2"/>
    </font>
    <font>
      <u/>
      <sz val="8"/>
      <color theme="10"/>
      <name val="Arial"/>
      <family val="2"/>
    </font>
    <font>
      <b/>
      <sz val="16"/>
      <color rgb="FF000000"/>
      <name val="Arial"/>
      <family val="2"/>
    </font>
    <font>
      <b/>
      <sz val="12"/>
      <color rgb="FFFFFFFF"/>
      <name val="Arial"/>
      <family val="2"/>
    </font>
    <font>
      <sz val="8"/>
      <color rgb="FF000000"/>
      <name val="Arial"/>
      <family val="2"/>
    </font>
    <font>
      <b/>
      <sz val="14"/>
      <color theme="1"/>
      <name val="Arial"/>
      <family val="2"/>
    </font>
    <font>
      <b/>
      <sz val="12"/>
      <color rgb="FFCCFFCC"/>
      <name val="Arial"/>
      <family val="2"/>
    </font>
    <font>
      <b/>
      <sz val="16"/>
      <color theme="1"/>
      <name val="Arial"/>
      <family val="2"/>
    </font>
    <font>
      <b/>
      <sz val="10"/>
      <color rgb="FF000000"/>
      <name val="Calibri"/>
      <family val="2"/>
    </font>
    <font>
      <b/>
      <sz val="11"/>
      <color rgb="FF000000"/>
      <name val="Calibri"/>
      <family val="2"/>
    </font>
    <font>
      <b/>
      <sz val="10"/>
      <color theme="1"/>
      <name val="Calibri"/>
      <family val="2"/>
    </font>
    <font>
      <sz val="12"/>
      <color rgb="FF000000"/>
      <name val="Arial"/>
      <family val="2"/>
    </font>
    <font>
      <u/>
      <sz val="8"/>
      <color theme="10"/>
      <name val="Arial"/>
      <family val="2"/>
      <scheme val="minor"/>
    </font>
    <font>
      <sz val="8"/>
      <color indexed="8"/>
      <name val="Arial"/>
      <family val="2"/>
    </font>
    <font>
      <sz val="10"/>
      <name val="Arial"/>
      <family val="2"/>
    </font>
    <font>
      <sz val="10"/>
      <color indexed="8"/>
      <name val="Arial"/>
      <family val="2"/>
    </font>
    <font>
      <sz val="14"/>
      <name val="Arial"/>
      <family val="2"/>
      <scheme val="minor"/>
    </font>
    <font>
      <b/>
      <sz val="12"/>
      <color indexed="42"/>
      <name val="Arial"/>
      <family val="2"/>
      <scheme val="minor"/>
    </font>
    <font>
      <sz val="16"/>
      <name val="Arial"/>
      <family val="2"/>
      <scheme val="minor"/>
    </font>
    <font>
      <sz val="8"/>
      <color indexed="8"/>
      <name val="Arial"/>
      <family val="2"/>
      <scheme val="minor"/>
    </font>
    <font>
      <b/>
      <sz val="10"/>
      <color indexed="8"/>
      <name val="Arial"/>
      <family val="2"/>
      <scheme val="minor"/>
    </font>
    <font>
      <b/>
      <sz val="11"/>
      <color indexed="8"/>
      <name val="Calibri"/>
      <family val="2"/>
    </font>
    <font>
      <b/>
      <sz val="10"/>
      <color theme="1"/>
      <name val="Arial"/>
      <family val="2"/>
      <scheme val="minor"/>
    </font>
    <font>
      <sz val="11"/>
      <color indexed="8"/>
      <name val="Arial"/>
      <family val="2"/>
      <scheme val="minor"/>
    </font>
    <font>
      <sz val="12"/>
      <color indexed="8"/>
      <name val="Arial"/>
      <family val="2"/>
    </font>
    <font>
      <sz val="9"/>
      <color indexed="81"/>
      <name val="Tahoma"/>
      <family val="2"/>
    </font>
    <font>
      <b/>
      <sz val="9"/>
      <color indexed="81"/>
      <name val="Tahoma"/>
      <family val="2"/>
    </font>
    <font>
      <b/>
      <sz val="14"/>
      <name val="Arial"/>
      <family val="2"/>
    </font>
    <font>
      <b/>
      <sz val="12"/>
      <color indexed="42"/>
      <name val="Arial"/>
      <family val="2"/>
    </font>
    <font>
      <b/>
      <sz val="16"/>
      <name val="Arial"/>
      <family val="2"/>
    </font>
    <font>
      <sz val="10"/>
      <color rgb="FF000000"/>
      <name val="Arial"/>
      <family val="2"/>
    </font>
    <font>
      <b/>
      <sz val="11"/>
      <color theme="1"/>
      <name val="Arial"/>
      <family val="2"/>
      <scheme val="minor"/>
    </font>
    <font>
      <b/>
      <sz val="11"/>
      <color indexed="8"/>
      <name val="Arial"/>
      <family val="2"/>
      <scheme val="minor"/>
    </font>
    <font>
      <sz val="11"/>
      <color rgb="FF000000"/>
      <name val="Arial"/>
      <family val="2"/>
      <scheme val="minor"/>
    </font>
    <font>
      <b/>
      <sz val="12"/>
      <name val="Arial"/>
      <family val="2"/>
    </font>
  </fonts>
  <fills count="12">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theme="3"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s>
  <borders count="4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20" fillId="0" borderId="0" applyNumberFormat="0" applyFill="0" applyBorder="0" applyAlignment="0" applyProtection="0"/>
    <xf numFmtId="0" fontId="21" fillId="0" borderId="30"/>
    <xf numFmtId="165" fontId="22" fillId="0" borderId="30"/>
    <xf numFmtId="170" fontId="21" fillId="0" borderId="30" applyFont="0" applyFill="0" applyBorder="0" applyAlignment="0" applyProtection="0"/>
    <xf numFmtId="164" fontId="21" fillId="0" borderId="30" applyFont="0" applyFill="0" applyBorder="0" applyAlignment="0" applyProtection="0"/>
  </cellStyleXfs>
  <cellXfs count="217">
    <xf numFmtId="0" fontId="0" fillId="0" borderId="0" xfId="0"/>
    <xf numFmtId="0" fontId="4" fillId="0" borderId="0" xfId="0" applyFont="1"/>
    <xf numFmtId="166" fontId="5" fillId="0" borderId="0" xfId="0" applyNumberFormat="1" applyFont="1" applyAlignment="1">
      <alignment vertical="center"/>
    </xf>
    <xf numFmtId="165" fontId="2" fillId="0" borderId="8" xfId="0" applyNumberFormat="1" applyFont="1" applyBorder="1" applyAlignment="1">
      <alignment horizontal="center" vertical="center"/>
    </xf>
    <xf numFmtId="0" fontId="4" fillId="3" borderId="22" xfId="0" applyFont="1" applyFill="1" applyBorder="1" applyAlignment="1">
      <alignment vertical="center" wrapText="1"/>
    </xf>
    <xf numFmtId="0" fontId="4" fillId="3" borderId="23" xfId="0" applyFont="1" applyFill="1" applyBorder="1" applyAlignment="1">
      <alignment vertical="center" wrapText="1"/>
    </xf>
    <xf numFmtId="0" fontId="4" fillId="3" borderId="22" xfId="0" applyFont="1" applyFill="1" applyBorder="1" applyAlignment="1">
      <alignment vertical="center"/>
    </xf>
    <xf numFmtId="0" fontId="10" fillId="0" borderId="0" xfId="0" applyFont="1"/>
    <xf numFmtId="0" fontId="12" fillId="0" borderId="0" xfId="0" applyFont="1"/>
    <xf numFmtId="166" fontId="5" fillId="0" borderId="8" xfId="0" applyNumberFormat="1" applyFont="1" applyBorder="1" applyAlignment="1">
      <alignment vertical="center"/>
    </xf>
    <xf numFmtId="0" fontId="14" fillId="7" borderId="30" xfId="0" applyFont="1" applyFill="1" applyBorder="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7" fillId="0" borderId="0" xfId="0" applyFont="1"/>
    <xf numFmtId="0" fontId="5" fillId="0" borderId="0" xfId="0" applyFont="1" applyAlignment="1">
      <alignment vertical="center" wrapText="1"/>
    </xf>
    <xf numFmtId="0" fontId="19" fillId="7" borderId="30" xfId="0" applyFont="1" applyFill="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166" fontId="19" fillId="0" borderId="0" xfId="0" applyNumberFormat="1" applyFont="1" applyAlignment="1">
      <alignment horizontal="center" vertical="center" wrapText="1"/>
    </xf>
    <xf numFmtId="0" fontId="19" fillId="0" borderId="0" xfId="0" applyFont="1" applyAlignment="1">
      <alignment horizontal="left" vertical="center"/>
    </xf>
    <xf numFmtId="0" fontId="19" fillId="0" borderId="26" xfId="0" applyFont="1" applyBorder="1" applyAlignment="1">
      <alignment horizontal="center" vertical="center" wrapText="1"/>
    </xf>
    <xf numFmtId="0" fontId="21" fillId="0" borderId="30" xfId="2"/>
    <xf numFmtId="165" fontId="22" fillId="0" borderId="33" xfId="3" applyBorder="1" applyAlignment="1">
      <alignment horizontal="center" vertical="center"/>
    </xf>
    <xf numFmtId="14" fontId="23" fillId="0" borderId="33" xfId="2" applyNumberFormat="1" applyFont="1" applyBorder="1" applyAlignment="1">
      <alignment vertical="center"/>
    </xf>
    <xf numFmtId="0" fontId="25" fillId="8" borderId="30" xfId="2" applyFont="1" applyFill="1" applyAlignment="1">
      <alignment vertical="center" wrapText="1"/>
    </xf>
    <xf numFmtId="0" fontId="27" fillId="0" borderId="30" xfId="2" applyFont="1"/>
    <xf numFmtId="0" fontId="21" fillId="0" borderId="30" xfId="2" applyAlignment="1">
      <alignment horizontal="left" vertical="center" wrapText="1"/>
    </xf>
    <xf numFmtId="0" fontId="29" fillId="0" borderId="30" xfId="2" applyFont="1"/>
    <xf numFmtId="0" fontId="30" fillId="9" borderId="33" xfId="2" applyFont="1" applyFill="1" applyBorder="1" applyAlignment="1">
      <alignment horizontal="center" vertical="center" wrapText="1"/>
    </xf>
    <xf numFmtId="14" fontId="31" fillId="11" borderId="42" xfId="2" applyNumberFormat="1" applyFont="1" applyFill="1" applyBorder="1" applyAlignment="1">
      <alignment horizontal="center" vertical="center" wrapText="1"/>
    </xf>
    <xf numFmtId="170" fontId="23" fillId="0" borderId="33" xfId="4" applyFont="1" applyBorder="1" applyAlignment="1">
      <alignment horizontal="center" vertical="center" wrapText="1"/>
    </xf>
    <xf numFmtId="14" fontId="31" fillId="0" borderId="33" xfId="2" applyNumberFormat="1" applyFont="1" applyBorder="1" applyAlignment="1">
      <alignment horizontal="center" vertical="center" wrapText="1"/>
    </xf>
    <xf numFmtId="0" fontId="23" fillId="0" borderId="33" xfId="2" applyFont="1" applyBorder="1" applyAlignment="1">
      <alignment vertical="center" wrapText="1"/>
    </xf>
    <xf numFmtId="0" fontId="23" fillId="11" borderId="33" xfId="2" applyFont="1" applyFill="1" applyBorder="1" applyAlignment="1">
      <alignment vertical="center" wrapText="1"/>
    </xf>
    <xf numFmtId="0" fontId="21" fillId="0" borderId="33" xfId="2" applyBorder="1" applyAlignment="1">
      <alignment vertical="center" wrapText="1"/>
    </xf>
    <xf numFmtId="0" fontId="23" fillId="0" borderId="33" xfId="2" applyFont="1" applyBorder="1" applyAlignment="1">
      <alignment horizontal="center" vertical="center" wrapText="1"/>
    </xf>
    <xf numFmtId="170" fontId="23" fillId="0" borderId="33" xfId="4" applyFont="1" applyBorder="1" applyAlignment="1">
      <alignment horizontal="left" vertical="center" wrapText="1"/>
    </xf>
    <xf numFmtId="14" fontId="32" fillId="0" borderId="33" xfId="2" applyNumberFormat="1" applyFont="1" applyBorder="1" applyAlignment="1">
      <alignment horizontal="center" vertical="center" wrapText="1"/>
    </xf>
    <xf numFmtId="0" fontId="32" fillId="0" borderId="33" xfId="2" applyFont="1" applyBorder="1" applyAlignment="1">
      <alignment horizontal="left" vertical="center" wrapText="1"/>
    </xf>
    <xf numFmtId="0" fontId="32" fillId="0" borderId="30" xfId="2" applyFont="1" applyAlignment="1">
      <alignment horizontal="left" vertical="center"/>
    </xf>
    <xf numFmtId="0" fontId="32" fillId="11" borderId="30" xfId="2" applyFont="1" applyFill="1" applyAlignment="1">
      <alignment horizontal="left" vertical="center" wrapText="1"/>
    </xf>
    <xf numFmtId="0" fontId="32" fillId="0" borderId="30" xfId="2" applyFont="1" applyAlignment="1">
      <alignment horizontal="left" vertical="center" wrapText="1"/>
    </xf>
    <xf numFmtId="0" fontId="36" fillId="11" borderId="30" xfId="2" applyFont="1" applyFill="1" applyAlignment="1">
      <alignment vertical="center" wrapText="1"/>
    </xf>
    <xf numFmtId="0" fontId="21" fillId="0" borderId="30" xfId="2" applyAlignment="1">
      <alignment vertical="center"/>
    </xf>
    <xf numFmtId="3" fontId="23" fillId="0" borderId="33" xfId="2" applyNumberFormat="1" applyFont="1" applyBorder="1" applyAlignment="1">
      <alignment horizontal="center" vertical="center" wrapText="1"/>
    </xf>
    <xf numFmtId="0" fontId="32" fillId="0" borderId="33" xfId="2" applyFont="1" applyBorder="1" applyAlignment="1">
      <alignment horizontal="center" vertical="center" wrapText="1"/>
    </xf>
    <xf numFmtId="3" fontId="23" fillId="0" borderId="43" xfId="2" applyNumberFormat="1" applyFont="1" applyBorder="1" applyAlignment="1">
      <alignment horizontal="center" vertical="center" wrapText="1"/>
    </xf>
    <xf numFmtId="0" fontId="23" fillId="11" borderId="33" xfId="2" applyFont="1" applyFill="1" applyBorder="1" applyAlignment="1">
      <alignment horizontal="center" vertical="center" wrapText="1"/>
    </xf>
    <xf numFmtId="0" fontId="21" fillId="10" borderId="30" xfId="2" applyFill="1"/>
    <xf numFmtId="0" fontId="23" fillId="0" borderId="30" xfId="2" applyFont="1" applyAlignment="1">
      <alignment vertical="center" wrapText="1"/>
    </xf>
    <xf numFmtId="0" fontId="32" fillId="0" borderId="30" xfId="2" applyFont="1" applyAlignment="1">
      <alignment horizontal="center" vertical="center" wrapText="1"/>
    </xf>
    <xf numFmtId="14" fontId="32" fillId="0" borderId="30" xfId="2" applyNumberFormat="1" applyFont="1" applyAlignment="1">
      <alignment horizontal="center" vertical="center" wrapText="1"/>
    </xf>
    <xf numFmtId="0" fontId="32" fillId="0" borderId="42" xfId="2" applyFont="1" applyBorder="1" applyAlignment="1">
      <alignment horizontal="center" vertical="center" wrapText="1"/>
    </xf>
    <xf numFmtId="0" fontId="21" fillId="11" borderId="30" xfId="2" applyFill="1"/>
    <xf numFmtId="0" fontId="23" fillId="11" borderId="33" xfId="2" applyFont="1" applyFill="1" applyBorder="1" applyAlignment="1">
      <alignment horizontal="left" vertical="center" wrapText="1"/>
    </xf>
    <xf numFmtId="14" fontId="23" fillId="11" borderId="33" xfId="2" applyNumberFormat="1" applyFont="1" applyFill="1" applyBorder="1" applyAlignment="1">
      <alignment horizontal="center" vertical="center" wrapText="1"/>
    </xf>
    <xf numFmtId="0" fontId="38" fillId="11" borderId="33" xfId="2" applyFont="1" applyFill="1" applyBorder="1" applyAlignment="1">
      <alignment horizontal="left" vertical="center" wrapText="1"/>
    </xf>
    <xf numFmtId="0" fontId="31" fillId="11" borderId="33" xfId="2" applyFont="1" applyFill="1" applyBorder="1" applyAlignment="1">
      <alignment horizontal="center" vertical="center" wrapText="1"/>
    </xf>
    <xf numFmtId="170" fontId="40" fillId="11" borderId="42" xfId="4" applyFont="1" applyFill="1" applyBorder="1" applyAlignment="1">
      <alignment horizontal="center" vertical="center" wrapText="1"/>
    </xf>
    <xf numFmtId="170" fontId="39" fillId="11" borderId="33" xfId="4" applyFont="1" applyFill="1" applyBorder="1" applyAlignment="1">
      <alignment horizontal="center" vertical="center" wrapText="1"/>
    </xf>
    <xf numFmtId="0" fontId="31" fillId="0" borderId="42" xfId="2" applyFont="1" applyBorder="1" applyAlignment="1">
      <alignment horizontal="center" vertical="center" wrapText="1"/>
    </xf>
    <xf numFmtId="0" fontId="31" fillId="11" borderId="42" xfId="2" applyFont="1" applyFill="1" applyBorder="1" applyAlignment="1">
      <alignment horizontal="center" vertical="center" wrapText="1"/>
    </xf>
    <xf numFmtId="170" fontId="31" fillId="11" borderId="42" xfId="4" applyFont="1" applyFill="1" applyBorder="1" applyAlignment="1">
      <alignment horizontal="center" vertical="center" wrapText="1"/>
    </xf>
    <xf numFmtId="170" fontId="1" fillId="11" borderId="33" xfId="4" applyFont="1" applyFill="1" applyBorder="1" applyAlignment="1">
      <alignment horizontal="center" vertical="center" wrapText="1"/>
    </xf>
    <xf numFmtId="0" fontId="31" fillId="0" borderId="33" xfId="2" applyFont="1" applyBorder="1" applyAlignment="1">
      <alignment horizontal="center" vertical="center" wrapText="1"/>
    </xf>
    <xf numFmtId="170" fontId="31" fillId="0" borderId="33" xfId="4" applyFont="1" applyBorder="1" applyAlignment="1">
      <alignment horizontal="center" vertical="center" wrapText="1"/>
    </xf>
    <xf numFmtId="170" fontId="31" fillId="11" borderId="33" xfId="4" applyFont="1" applyFill="1" applyBorder="1" applyAlignment="1">
      <alignment horizontal="center" vertical="center" wrapText="1"/>
    </xf>
    <xf numFmtId="170" fontId="31" fillId="0" borderId="33" xfId="4" applyFont="1" applyFill="1" applyBorder="1" applyAlignment="1">
      <alignment horizontal="center" vertical="center" wrapText="1"/>
    </xf>
    <xf numFmtId="0" fontId="41" fillId="0" borderId="33" xfId="2" applyFont="1" applyBorder="1" applyAlignment="1">
      <alignment horizontal="center" vertical="center" wrapText="1"/>
    </xf>
    <xf numFmtId="0" fontId="31" fillId="0" borderId="33" xfId="2" applyFont="1" applyBorder="1" applyAlignment="1">
      <alignment horizontal="center"/>
    </xf>
    <xf numFmtId="0" fontId="23" fillId="11" borderId="33" xfId="2" applyFont="1" applyFill="1" applyBorder="1" applyAlignment="1">
      <alignment horizontal="center" vertical="center" wrapText="1"/>
    </xf>
    <xf numFmtId="3" fontId="23" fillId="11" borderId="33" xfId="2" applyNumberFormat="1" applyFont="1" applyFill="1" applyBorder="1" applyAlignment="1">
      <alignment horizontal="center" vertical="center" wrapText="1"/>
    </xf>
    <xf numFmtId="169" fontId="23" fillId="11" borderId="33" xfId="5" applyNumberFormat="1" applyFont="1" applyFill="1" applyBorder="1" applyAlignment="1">
      <alignment horizontal="center" vertical="center" wrapText="1"/>
    </xf>
    <xf numFmtId="0" fontId="23" fillId="11" borderId="30" xfId="2" applyFont="1" applyFill="1" applyBorder="1" applyAlignment="1">
      <alignment vertical="center" wrapText="1"/>
    </xf>
    <xf numFmtId="0" fontId="21" fillId="11" borderId="33" xfId="2" applyFill="1" applyBorder="1"/>
    <xf numFmtId="1" fontId="23" fillId="11" borderId="33" xfId="5" applyNumberFormat="1" applyFont="1" applyFill="1" applyBorder="1" applyAlignment="1">
      <alignment horizontal="center" vertical="center" wrapText="1"/>
    </xf>
    <xf numFmtId="0" fontId="23" fillId="0" borderId="33" xfId="2" applyFont="1" applyBorder="1" applyAlignment="1">
      <alignment horizontal="center" vertical="center" wrapText="1"/>
    </xf>
    <xf numFmtId="0" fontId="23" fillId="0" borderId="41" xfId="2" applyFont="1" applyBorder="1" applyAlignment="1">
      <alignment horizontal="center" vertical="center" wrapText="1"/>
    </xf>
    <xf numFmtId="3" fontId="23" fillId="0" borderId="41" xfId="2" applyNumberFormat="1" applyFont="1" applyBorder="1" applyAlignment="1">
      <alignment horizontal="center" vertical="center" wrapText="1"/>
    </xf>
    <xf numFmtId="14" fontId="32" fillId="0" borderId="41" xfId="2" applyNumberFormat="1" applyFont="1" applyBorder="1" applyAlignment="1">
      <alignment horizontal="center" vertical="center" wrapText="1"/>
    </xf>
    <xf numFmtId="0" fontId="32" fillId="0" borderId="41" xfId="2" applyFont="1" applyBorder="1" applyAlignment="1">
      <alignment horizontal="center" vertical="center" wrapText="1"/>
    </xf>
    <xf numFmtId="0" fontId="21" fillId="0" borderId="33" xfId="2" applyBorder="1"/>
    <xf numFmtId="0" fontId="42" fillId="11" borderId="33" xfId="2" applyFont="1" applyFill="1" applyBorder="1" applyAlignment="1">
      <alignment vertical="center" wrapText="1"/>
    </xf>
    <xf numFmtId="0" fontId="3" fillId="0" borderId="30" xfId="0" applyFont="1" applyBorder="1" applyAlignment="1"/>
    <xf numFmtId="0" fontId="0" fillId="0" borderId="30" xfId="0" applyBorder="1"/>
    <xf numFmtId="0" fontId="12" fillId="0" borderId="30" xfId="0" applyFont="1" applyFill="1" applyBorder="1"/>
    <xf numFmtId="0" fontId="5" fillId="0" borderId="14" xfId="0" applyFont="1" applyBorder="1" applyAlignment="1">
      <alignment vertical="center" wrapText="1"/>
    </xf>
    <xf numFmtId="0" fontId="5" fillId="0" borderId="9" xfId="0" applyFont="1" applyBorder="1" applyAlignment="1">
      <alignment vertical="center" wrapText="1"/>
    </xf>
    <xf numFmtId="0" fontId="18" fillId="2" borderId="32" xfId="0" applyFont="1" applyFill="1" applyBorder="1" applyAlignment="1">
      <alignment horizontal="center" vertical="center" wrapText="1"/>
    </xf>
    <xf numFmtId="0" fontId="3" fillId="0" borderId="30" xfId="0" applyFont="1" applyBorder="1" applyAlignment="1">
      <alignment wrapText="1"/>
    </xf>
    <xf numFmtId="0" fontId="5" fillId="0" borderId="33" xfId="0" applyFont="1" applyBorder="1" applyAlignment="1">
      <alignment vertical="top" wrapText="1"/>
    </xf>
    <xf numFmtId="0" fontId="5" fillId="0" borderId="33" xfId="0" applyFont="1" applyBorder="1" applyAlignment="1">
      <alignment horizontal="center" vertical="top" wrapText="1"/>
    </xf>
    <xf numFmtId="0" fontId="22" fillId="0" borderId="33" xfId="0" applyFont="1" applyBorder="1" applyAlignment="1">
      <alignment vertical="top"/>
    </xf>
    <xf numFmtId="0" fontId="5" fillId="0" borderId="33" xfId="0" applyFont="1" applyBorder="1" applyAlignment="1">
      <alignment horizontal="left" vertical="top" wrapText="1"/>
    </xf>
    <xf numFmtId="0" fontId="22" fillId="0" borderId="33" xfId="0" applyFont="1" applyBorder="1" applyAlignment="1">
      <alignment vertical="top" wrapText="1"/>
    </xf>
    <xf numFmtId="0" fontId="5" fillId="0" borderId="33" xfId="0" applyFont="1" applyBorder="1" applyAlignment="1">
      <alignment horizontal="right" wrapText="1"/>
    </xf>
    <xf numFmtId="0" fontId="22" fillId="0" borderId="33" xfId="0" applyFont="1" applyBorder="1" applyAlignment="1">
      <alignment horizontal="right"/>
    </xf>
    <xf numFmtId="166" fontId="5" fillId="0" borderId="33" xfId="0" applyNumberFormat="1" applyFont="1" applyBorder="1" applyAlignment="1">
      <alignment horizontal="center" vertical="top" wrapText="1"/>
    </xf>
    <xf numFmtId="14" fontId="5" fillId="0" borderId="33" xfId="0" applyNumberFormat="1" applyFont="1" applyBorder="1" applyAlignment="1">
      <alignment horizontal="center" vertical="top" wrapText="1"/>
    </xf>
    <xf numFmtId="14" fontId="22" fillId="0" borderId="33" xfId="0" applyNumberFormat="1" applyFont="1" applyBorder="1" applyAlignment="1">
      <alignment horizontal="center" vertical="top"/>
    </xf>
    <xf numFmtId="0" fontId="22" fillId="0" borderId="33" xfId="0" applyFont="1" applyBorder="1" applyAlignment="1">
      <alignment horizontal="center" vertical="top"/>
    </xf>
    <xf numFmtId="0" fontId="23" fillId="11" borderId="33" xfId="2" applyFont="1" applyFill="1" applyBorder="1" applyAlignment="1">
      <alignment horizontal="center" vertical="center" wrapText="1"/>
    </xf>
    <xf numFmtId="0" fontId="28" fillId="9" borderId="41" xfId="2" applyFont="1" applyFill="1" applyBorder="1" applyAlignment="1">
      <alignment horizontal="center" vertical="center" wrapText="1"/>
    </xf>
    <xf numFmtId="0" fontId="28" fillId="9" borderId="42" xfId="2" applyFont="1" applyFill="1" applyBorder="1" applyAlignment="1">
      <alignment horizontal="center" vertical="center" wrapText="1"/>
    </xf>
    <xf numFmtId="165" fontId="22" fillId="0" borderId="34" xfId="3" applyBorder="1" applyAlignment="1">
      <alignment horizontal="center" vertical="center" wrapText="1"/>
    </xf>
    <xf numFmtId="0" fontId="21" fillId="0" borderId="35" xfId="2" applyBorder="1"/>
    <xf numFmtId="0" fontId="21" fillId="0" borderId="36" xfId="2" applyBorder="1"/>
    <xf numFmtId="165" fontId="22" fillId="0" borderId="33" xfId="3" applyBorder="1" applyAlignment="1">
      <alignment horizontal="center"/>
    </xf>
    <xf numFmtId="0" fontId="35" fillId="8" borderId="37" xfId="2" applyFont="1" applyFill="1" applyBorder="1" applyAlignment="1">
      <alignment horizontal="left" vertical="center" wrapText="1"/>
    </xf>
    <xf numFmtId="0" fontId="35" fillId="8" borderId="38" xfId="2" applyFont="1" applyFill="1" applyBorder="1" applyAlignment="1">
      <alignment horizontal="left" vertical="center" wrapText="1"/>
    </xf>
    <xf numFmtId="165" fontId="22" fillId="0" borderId="33" xfId="3" applyBorder="1" applyAlignment="1">
      <alignment horizontal="center" vertical="center"/>
    </xf>
    <xf numFmtId="0" fontId="37" fillId="8" borderId="39" xfId="2" applyFont="1" applyFill="1" applyBorder="1" applyAlignment="1">
      <alignment horizontal="left" vertical="center"/>
    </xf>
    <xf numFmtId="0" fontId="37" fillId="8" borderId="30" xfId="2" applyFont="1" applyFill="1" applyAlignment="1">
      <alignment horizontal="left" vertical="center"/>
    </xf>
    <xf numFmtId="0" fontId="28" fillId="9" borderId="34" xfId="2" applyFont="1" applyFill="1" applyBorder="1" applyAlignment="1">
      <alignment horizontal="center" vertical="center" wrapText="1"/>
    </xf>
    <xf numFmtId="0" fontId="28" fillId="9" borderId="35" xfId="2" applyFont="1" applyFill="1" applyBorder="1" applyAlignment="1">
      <alignment horizontal="center" vertical="center" wrapText="1"/>
    </xf>
    <xf numFmtId="0" fontId="28" fillId="9" borderId="36" xfId="2" applyFont="1" applyFill="1" applyBorder="1" applyAlignment="1">
      <alignment horizontal="center" vertical="center" wrapText="1"/>
    </xf>
    <xf numFmtId="168" fontId="28" fillId="9" borderId="41" xfId="2" applyNumberFormat="1" applyFont="1" applyFill="1" applyBorder="1" applyAlignment="1">
      <alignment horizontal="center" vertical="center" wrapText="1"/>
    </xf>
    <xf numFmtId="168" fontId="28" fillId="9" borderId="42" xfId="2" applyNumberFormat="1" applyFont="1" applyFill="1" applyBorder="1" applyAlignment="1">
      <alignment horizontal="center" vertical="center" wrapText="1"/>
    </xf>
    <xf numFmtId="0" fontId="23" fillId="11" borderId="41" xfId="2" applyFont="1" applyFill="1" applyBorder="1" applyAlignment="1">
      <alignment horizontal="center" vertical="center" wrapText="1"/>
    </xf>
    <xf numFmtId="0" fontId="23" fillId="11" borderId="43" xfId="2" applyFont="1" applyFill="1" applyBorder="1" applyAlignment="1">
      <alignment horizontal="center" vertical="center" wrapText="1"/>
    </xf>
    <xf numFmtId="0" fontId="23" fillId="11" borderId="42" xfId="2" applyFont="1" applyFill="1" applyBorder="1" applyAlignment="1">
      <alignment horizontal="center" vertical="center" wrapText="1"/>
    </xf>
    <xf numFmtId="0" fontId="28" fillId="9" borderId="40" xfId="2" applyFont="1" applyFill="1" applyBorder="1" applyAlignment="1">
      <alignment horizontal="center" vertical="center" wrapText="1"/>
    </xf>
    <xf numFmtId="0" fontId="28" fillId="9" borderId="43" xfId="2" applyFont="1" applyFill="1" applyBorder="1" applyAlignment="1">
      <alignment horizontal="center" vertical="center" wrapText="1"/>
    </xf>
    <xf numFmtId="0" fontId="23" fillId="0" borderId="41" xfId="2" applyFont="1" applyBorder="1" applyAlignment="1">
      <alignment horizontal="center" vertical="center" wrapText="1"/>
    </xf>
    <xf numFmtId="0" fontId="23" fillId="0" borderId="43" xfId="2" applyFont="1" applyBorder="1" applyAlignment="1">
      <alignment horizontal="center" vertical="center" wrapText="1"/>
    </xf>
    <xf numFmtId="0" fontId="23" fillId="0" borderId="42" xfId="2" applyFont="1" applyBorder="1" applyAlignment="1">
      <alignment horizontal="center" vertical="center" wrapText="1"/>
    </xf>
    <xf numFmtId="0" fontId="21" fillId="0" borderId="41" xfId="2" applyBorder="1" applyAlignment="1">
      <alignment horizontal="center" vertical="center" wrapText="1"/>
    </xf>
    <xf numFmtId="0" fontId="21" fillId="0" borderId="43" xfId="2" applyBorder="1" applyAlignment="1">
      <alignment horizontal="center" vertical="center" wrapText="1"/>
    </xf>
    <xf numFmtId="0" fontId="21" fillId="0" borderId="42" xfId="2" applyBorder="1" applyAlignment="1">
      <alignment horizontal="center" vertical="center" wrapText="1"/>
    </xf>
    <xf numFmtId="168" fontId="28" fillId="9" borderId="43" xfId="2" applyNumberFormat="1" applyFont="1" applyFill="1" applyBorder="1" applyAlignment="1">
      <alignment horizontal="center" vertical="center" wrapText="1"/>
    </xf>
    <xf numFmtId="0" fontId="28" fillId="9" borderId="46" xfId="2" applyFont="1" applyFill="1" applyBorder="1" applyAlignment="1">
      <alignment horizontal="center" vertical="center" wrapText="1"/>
    </xf>
    <xf numFmtId="0" fontId="28" fillId="9" borderId="47" xfId="2" applyFont="1" applyFill="1" applyBorder="1" applyAlignment="1">
      <alignment horizontal="center" vertical="center" wrapText="1"/>
    </xf>
    <xf numFmtId="0" fontId="28" fillId="9" borderId="48" xfId="2" applyFont="1" applyFill="1" applyBorder="1" applyAlignment="1">
      <alignment horizontal="center" vertical="center" wrapText="1"/>
    </xf>
    <xf numFmtId="0" fontId="24" fillId="8" borderId="37" xfId="2" applyFont="1" applyFill="1" applyBorder="1" applyAlignment="1">
      <alignment horizontal="left" vertical="center" wrapText="1"/>
    </xf>
    <xf numFmtId="0" fontId="24" fillId="8" borderId="38" xfId="2" applyFont="1" applyFill="1" applyBorder="1" applyAlignment="1">
      <alignment horizontal="left" vertical="center" wrapText="1"/>
    </xf>
    <xf numFmtId="0" fontId="26" fillId="8" borderId="39" xfId="2" applyFont="1" applyFill="1" applyBorder="1" applyAlignment="1">
      <alignment horizontal="left" vertical="center"/>
    </xf>
    <xf numFmtId="0" fontId="26" fillId="8" borderId="30" xfId="2" applyFont="1" applyFill="1" applyAlignment="1">
      <alignment horizontal="left" vertical="center"/>
    </xf>
    <xf numFmtId="0" fontId="27" fillId="8" borderId="30" xfId="2" applyFont="1" applyFill="1" applyAlignment="1">
      <alignment horizontal="center" vertical="center"/>
    </xf>
    <xf numFmtId="0" fontId="31" fillId="10" borderId="41" xfId="2" applyFont="1" applyFill="1" applyBorder="1" applyAlignment="1">
      <alignment horizontal="center" vertical="center" wrapText="1"/>
    </xf>
    <xf numFmtId="0" fontId="31" fillId="10" borderId="43" xfId="2" applyFont="1" applyFill="1" applyBorder="1" applyAlignment="1">
      <alignment horizontal="center" vertical="center" wrapText="1"/>
    </xf>
    <xf numFmtId="0" fontId="31" fillId="10" borderId="42" xfId="2" applyFont="1" applyFill="1" applyBorder="1" applyAlignment="1">
      <alignment horizontal="center" vertical="center" wrapText="1"/>
    </xf>
    <xf numFmtId="0" fontId="31" fillId="11" borderId="41" xfId="2" applyFont="1" applyFill="1" applyBorder="1" applyAlignment="1">
      <alignment horizontal="center" vertical="center" wrapText="1"/>
    </xf>
    <xf numFmtId="0" fontId="31" fillId="11" borderId="43" xfId="2" applyFont="1" applyFill="1" applyBorder="1" applyAlignment="1">
      <alignment horizontal="center" vertical="center" wrapText="1"/>
    </xf>
    <xf numFmtId="0" fontId="31" fillId="11" borderId="42" xfId="2" applyFont="1" applyFill="1" applyBorder="1" applyAlignment="1">
      <alignment horizontal="center" vertical="center" wrapText="1"/>
    </xf>
    <xf numFmtId="0" fontId="31" fillId="0" borderId="41" xfId="2" applyFont="1" applyBorder="1" applyAlignment="1">
      <alignment horizontal="center" vertical="center" wrapText="1"/>
    </xf>
    <xf numFmtId="0" fontId="31" fillId="0" borderId="43" xfId="2" applyFont="1" applyBorder="1" applyAlignment="1">
      <alignment horizontal="center" vertical="center" wrapText="1"/>
    </xf>
    <xf numFmtId="0" fontId="31" fillId="0" borderId="42" xfId="2" applyFont="1" applyBorder="1" applyAlignment="1">
      <alignment horizontal="center" vertical="center" wrapText="1"/>
    </xf>
    <xf numFmtId="0" fontId="23" fillId="0" borderId="37" xfId="2" applyFont="1" applyBorder="1" applyAlignment="1">
      <alignment horizontal="center" vertical="center" wrapText="1"/>
    </xf>
    <xf numFmtId="0" fontId="23" fillId="0" borderId="38" xfId="2" applyFont="1" applyBorder="1" applyAlignment="1">
      <alignment horizontal="center" vertical="center" wrapText="1"/>
    </xf>
    <xf numFmtId="0" fontId="23" fillId="0" borderId="44" xfId="2" applyFont="1" applyBorder="1" applyAlignment="1">
      <alignment horizontal="center" vertical="center" wrapText="1"/>
    </xf>
    <xf numFmtId="0" fontId="23" fillId="0" borderId="39" xfId="2" applyFont="1" applyBorder="1" applyAlignment="1">
      <alignment horizontal="center" vertical="center" wrapText="1"/>
    </xf>
    <xf numFmtId="0" fontId="23" fillId="0" borderId="30" xfId="2" applyFont="1" applyAlignment="1">
      <alignment horizontal="center" vertical="center" wrapText="1"/>
    </xf>
    <xf numFmtId="0" fontId="23" fillId="0" borderId="45" xfId="2" applyFont="1" applyBorder="1" applyAlignment="1">
      <alignment horizontal="center" vertical="center" wrapText="1"/>
    </xf>
    <xf numFmtId="0" fontId="23" fillId="0" borderId="46" xfId="2" applyFont="1" applyBorder="1" applyAlignment="1">
      <alignment horizontal="center" vertical="center" wrapText="1"/>
    </xf>
    <xf numFmtId="0" fontId="23" fillId="0" borderId="47" xfId="2" applyFont="1" applyBorder="1" applyAlignment="1">
      <alignment horizontal="center" vertical="center" wrapText="1"/>
    </xf>
    <xf numFmtId="0" fontId="23" fillId="0" borderId="48" xfId="2" applyFont="1" applyBorder="1" applyAlignment="1">
      <alignment horizontal="center" vertical="center" wrapText="1"/>
    </xf>
    <xf numFmtId="0" fontId="4" fillId="0" borderId="3" xfId="0" applyFont="1" applyBorder="1" applyAlignment="1">
      <alignment horizontal="center" vertical="center"/>
    </xf>
    <xf numFmtId="0" fontId="3" fillId="0" borderId="4" xfId="0" applyFont="1" applyBorder="1"/>
    <xf numFmtId="0" fontId="3" fillId="0" borderId="5" xfId="0" applyFont="1" applyBorder="1"/>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4" fillId="4" borderId="3" xfId="0" applyFont="1" applyFill="1" applyBorder="1" applyAlignment="1">
      <alignment horizontal="center" vertical="center"/>
    </xf>
    <xf numFmtId="165" fontId="2" fillId="0" borderId="1" xfId="0" applyNumberFormat="1" applyFont="1" applyBorder="1" applyAlignment="1">
      <alignment horizontal="center"/>
    </xf>
    <xf numFmtId="0" fontId="3" fillId="0" borderId="2" xfId="0" applyFont="1" applyBorder="1"/>
    <xf numFmtId="0" fontId="3" fillId="0" borderId="6" xfId="0" applyFont="1" applyBorder="1"/>
    <xf numFmtId="0" fontId="3" fillId="0" borderId="7" xfId="0" applyFont="1" applyBorder="1"/>
    <xf numFmtId="0" fontId="3" fillId="0" borderId="9" xfId="0" applyFont="1" applyBorder="1"/>
    <xf numFmtId="0" fontId="3" fillId="0" borderId="10" xfId="0" applyFont="1" applyBorder="1"/>
    <xf numFmtId="165"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xf>
    <xf numFmtId="0" fontId="6" fillId="2"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3" fillId="0" borderId="21" xfId="0" applyFont="1" applyBorder="1"/>
    <xf numFmtId="0" fontId="4" fillId="0" borderId="4" xfId="0" applyFont="1" applyBorder="1" applyAlignment="1">
      <alignment horizontal="center" vertical="center" wrapText="1"/>
    </xf>
    <xf numFmtId="0" fontId="4" fillId="3"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4" fillId="3" borderId="14" xfId="0" applyFont="1" applyFill="1" applyBorder="1" applyAlignment="1">
      <alignment horizontal="center" vertical="center" wrapText="1"/>
    </xf>
    <xf numFmtId="0" fontId="3" fillId="0" borderId="15" xfId="0" applyFont="1" applyBorder="1"/>
    <xf numFmtId="0" fontId="3" fillId="0" borderId="16" xfId="0" applyFont="1" applyBorder="1"/>
    <xf numFmtId="0" fontId="7" fillId="0" borderId="17" xfId="0" applyFont="1" applyBorder="1" applyAlignment="1">
      <alignment horizontal="center" vertical="center" wrapText="1"/>
    </xf>
    <xf numFmtId="0" fontId="3" fillId="0" borderId="18" xfId="0" applyFont="1" applyBorder="1"/>
    <xf numFmtId="0" fontId="3" fillId="0" borderId="19" xfId="0" applyFont="1" applyBorder="1"/>
    <xf numFmtId="0" fontId="3" fillId="0" borderId="20" xfId="0" applyFont="1" applyBorder="1"/>
    <xf numFmtId="167" fontId="4" fillId="0" borderId="3" xfId="0" applyNumberFormat="1" applyFont="1" applyBorder="1" applyAlignment="1">
      <alignment horizontal="center" vertical="center" wrapText="1"/>
    </xf>
    <xf numFmtId="1" fontId="7"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4" fillId="3" borderId="3" xfId="0" applyFont="1" applyFill="1" applyBorder="1" applyAlignment="1">
      <alignment horizontal="left" vertical="center" wrapText="1"/>
    </xf>
    <xf numFmtId="0" fontId="20" fillId="0" borderId="4" xfId="1" applyBorder="1" applyAlignment="1">
      <alignment horizontal="left" vertical="center" wrapText="1"/>
    </xf>
    <xf numFmtId="1"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8" fillId="2" borderId="3" xfId="0" applyFont="1" applyFill="1" applyBorder="1" applyAlignment="1">
      <alignment horizontal="center" vertical="center"/>
    </xf>
    <xf numFmtId="0" fontId="20" fillId="0" borderId="3" xfId="1" applyBorder="1" applyAlignment="1">
      <alignment horizontal="center" vertical="center"/>
    </xf>
    <xf numFmtId="0" fontId="11" fillId="5" borderId="3" xfId="0" applyFont="1" applyFill="1" applyBorder="1" applyAlignment="1">
      <alignment horizontal="center" vertical="center"/>
    </xf>
    <xf numFmtId="0" fontId="5" fillId="0" borderId="41" xfId="0" applyFont="1" applyBorder="1" applyAlignment="1">
      <alignment horizontal="center" vertical="top" wrapText="1"/>
    </xf>
    <xf numFmtId="0" fontId="5" fillId="0" borderId="43" xfId="0" applyFont="1" applyBorder="1" applyAlignment="1">
      <alignment horizontal="center" vertical="top" wrapText="1"/>
    </xf>
    <xf numFmtId="0" fontId="5" fillId="0" borderId="42" xfId="0" applyFont="1" applyBorder="1" applyAlignment="1">
      <alignment horizontal="center" vertical="top" wrapText="1"/>
    </xf>
    <xf numFmtId="0" fontId="22" fillId="0" borderId="41" xfId="0" applyFont="1" applyBorder="1" applyAlignment="1">
      <alignment horizontal="center" vertical="top" wrapText="1"/>
    </xf>
    <xf numFmtId="0" fontId="22" fillId="0" borderId="43" xfId="0" applyFont="1" applyBorder="1" applyAlignment="1">
      <alignment horizontal="center" vertical="top" wrapText="1"/>
    </xf>
    <xf numFmtId="0" fontId="22" fillId="0" borderId="42" xfId="0" applyFont="1" applyBorder="1" applyAlignment="1">
      <alignment horizontal="center" vertical="top" wrapText="1"/>
    </xf>
    <xf numFmtId="0" fontId="22" fillId="0" borderId="41" xfId="0" applyFont="1" applyBorder="1" applyAlignment="1">
      <alignment horizontal="center" vertical="top"/>
    </xf>
    <xf numFmtId="0" fontId="22" fillId="0" borderId="43" xfId="0" applyFont="1" applyBorder="1" applyAlignment="1">
      <alignment horizontal="center" vertical="top"/>
    </xf>
    <xf numFmtId="0" fontId="22" fillId="0" borderId="42" xfId="0" applyFont="1" applyBorder="1" applyAlignment="1">
      <alignment horizontal="center" vertical="top"/>
    </xf>
    <xf numFmtId="0" fontId="5" fillId="0" borderId="4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165" fontId="2" fillId="0" borderId="24" xfId="0" applyNumberFormat="1" applyFont="1" applyBorder="1" applyAlignment="1">
      <alignment horizontal="center"/>
    </xf>
    <xf numFmtId="0" fontId="3" fillId="0" borderId="25" xfId="0" applyFont="1" applyBorder="1"/>
    <xf numFmtId="0" fontId="3" fillId="0" borderId="26" xfId="0" applyFont="1" applyBorder="1"/>
    <xf numFmtId="0" fontId="16" fillId="2" borderId="24" xfId="0" applyFont="1" applyFill="1" applyBorder="1" applyAlignment="1">
      <alignment horizontal="center" vertical="center" wrapText="1"/>
    </xf>
    <xf numFmtId="168" fontId="16" fillId="2" borderId="24"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3" fillId="6" borderId="27" xfId="0" applyFont="1" applyFill="1" applyBorder="1" applyAlignment="1">
      <alignment horizontal="left" vertical="center" wrapText="1"/>
    </xf>
    <xf numFmtId="0" fontId="3" fillId="0" borderId="28" xfId="0" applyFont="1" applyBorder="1"/>
    <xf numFmtId="0" fontId="3" fillId="0" borderId="29" xfId="0" applyFont="1" applyBorder="1"/>
    <xf numFmtId="0" fontId="15" fillId="6" borderId="14" xfId="0" applyFont="1" applyFill="1" applyBorder="1" applyAlignment="1">
      <alignment horizontal="left" vertical="center"/>
    </xf>
  </cellXfs>
  <cellStyles count="6">
    <cellStyle name="Hipervínculo" xfId="1" builtinId="8"/>
    <cellStyle name="Millares 2" xfId="5" xr:uid="{00000000-0005-0000-0000-000001000000}"/>
    <cellStyle name="Moneda [0] 2" xfId="4" xr:uid="{00000000-0005-0000-0000-000002000000}"/>
    <cellStyle name="Normal" xfId="0" builtinId="0"/>
    <cellStyle name="Normal 2" xfId="2" xr:uid="{00000000-0005-0000-0000-000004000000}"/>
    <cellStyle name="Normal 2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514350</xdr:colOff>
      <xdr:row>0</xdr:row>
      <xdr:rowOff>69850</xdr:rowOff>
    </xdr:from>
    <xdr:ext cx="1225550" cy="706664"/>
    <xdr:pic>
      <xdr:nvPicPr>
        <xdr:cNvPr id="2" name="2 Imagen" descr="Secretaría de Educación">
          <a:extLst>
            <a:ext uri="{FF2B5EF4-FFF2-40B4-BE49-F238E27FC236}">
              <a16:creationId xmlns:a16="http://schemas.microsoft.com/office/drawing/2014/main" id="{32427769-80F4-4229-8404-408BFA764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69850"/>
          <a:ext cx="1225550" cy="706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69850</xdr:rowOff>
    </xdr:from>
    <xdr:to>
      <xdr:col>1</xdr:col>
      <xdr:colOff>1739900</xdr:colOff>
      <xdr:row>2</xdr:row>
      <xdr:rowOff>50800</xdr:rowOff>
    </xdr:to>
    <xdr:pic>
      <xdr:nvPicPr>
        <xdr:cNvPr id="2" name="2 Imagen" descr="Secretaría de Educación">
          <a:extLst>
            <a:ext uri="{FF2B5EF4-FFF2-40B4-BE49-F238E27FC236}">
              <a16:creationId xmlns:a16="http://schemas.microsoft.com/office/drawing/2014/main" id="{E4AC843E-B8BD-484D-A98C-001A12172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9850"/>
          <a:ext cx="1225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133350</xdr:rowOff>
    </xdr:from>
    <xdr:to>
      <xdr:col>1</xdr:col>
      <xdr:colOff>1466850</xdr:colOff>
      <xdr:row>2</xdr:row>
      <xdr:rowOff>114300</xdr:rowOff>
    </xdr:to>
    <xdr:pic>
      <xdr:nvPicPr>
        <xdr:cNvPr id="2" name="2 Imagen" descr="Secretaría de Educación">
          <a:extLst>
            <a:ext uri="{FF2B5EF4-FFF2-40B4-BE49-F238E27FC236}">
              <a16:creationId xmlns:a16="http://schemas.microsoft.com/office/drawing/2014/main" id="{DA03DCA9-9F73-4C69-A41C-ED9A3B433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100" y="133350"/>
          <a:ext cx="1231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mailto:kalonuas@gmail.com" TargetMode="External"/><Relationship Id="rId3" Type="http://schemas.openxmlformats.org/officeDocument/2006/relationships/hyperlink" Target="mailto:geradu008@gmail.com" TargetMode="External"/><Relationship Id="rId7" Type="http://schemas.openxmlformats.org/officeDocument/2006/relationships/hyperlink" Target="mailto:jhonfersan29@gmail.com" TargetMode="External"/><Relationship Id="rId12" Type="http://schemas.openxmlformats.org/officeDocument/2006/relationships/drawing" Target="../drawings/drawing4.xml"/><Relationship Id="rId2" Type="http://schemas.openxmlformats.org/officeDocument/2006/relationships/hyperlink" Target="mailto:nidiacampoquintero78@gmail.com" TargetMode="External"/><Relationship Id="rId1" Type="http://schemas.openxmlformats.org/officeDocument/2006/relationships/hyperlink" Target="mailto:ierluiseduardoperez@gmail.com" TargetMode="External"/><Relationship Id="rId6" Type="http://schemas.openxmlformats.org/officeDocument/2006/relationships/hyperlink" Target="mailto:argemironoriega@hotmail.com" TargetMode="External"/><Relationship Id="rId11" Type="http://schemas.openxmlformats.org/officeDocument/2006/relationships/hyperlink" Target="mailto:samipeso@hotmail.com" TargetMode="External"/><Relationship Id="rId5" Type="http://schemas.openxmlformats.org/officeDocument/2006/relationships/hyperlink" Target="mailto:freiver6@hotmail.com" TargetMode="External"/><Relationship Id="rId10" Type="http://schemas.openxmlformats.org/officeDocument/2006/relationships/hyperlink" Target="mailto:johacampi04@hotmail.com" TargetMode="External"/><Relationship Id="rId4" Type="http://schemas.openxmlformats.org/officeDocument/2006/relationships/hyperlink" Target="mailto:maibs2229@gmail.com" TargetMode="External"/><Relationship Id="rId9" Type="http://schemas.openxmlformats.org/officeDocument/2006/relationships/hyperlink" Target="mailto:marilurodriguezsanguino7@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tabColor theme="6" tint="-0.499984740745262"/>
  </sheetPr>
  <dimension ref="A1:P146"/>
  <sheetViews>
    <sheetView view="pageBreakPreview" topLeftCell="A9" zoomScale="50" zoomScaleNormal="100" zoomScaleSheetLayoutView="50" workbookViewId="0">
      <selection activeCell="K12" sqref="K12"/>
    </sheetView>
  </sheetViews>
  <sheetFormatPr baseColWidth="10" defaultColWidth="9.33203125" defaultRowHeight="11.25" x14ac:dyDescent="0.2"/>
  <cols>
    <col min="1" max="1" width="25" style="21" customWidth="1"/>
    <col min="2" max="2" width="33.1640625" style="26" customWidth="1"/>
    <col min="3" max="3" width="37.5" style="26" customWidth="1"/>
    <col min="4" max="4" width="37.6640625" style="26" customWidth="1"/>
    <col min="5" max="6" width="29.6640625" style="21" customWidth="1"/>
    <col min="7" max="7" width="46" style="21" customWidth="1"/>
    <col min="8" max="8" width="26.5" style="21" customWidth="1"/>
    <col min="9" max="9" width="12.5" style="21" customWidth="1"/>
    <col min="10" max="10" width="14" style="21" customWidth="1"/>
    <col min="11" max="11" width="14.5" style="21" customWidth="1"/>
    <col min="12" max="13" width="12.5" style="21" customWidth="1"/>
    <col min="14" max="14" width="20.6640625" style="21" customWidth="1"/>
    <col min="15" max="15" width="20.33203125" style="21" customWidth="1"/>
    <col min="16" max="16" width="36.5" style="21" customWidth="1"/>
    <col min="17" max="16384" width="9.33203125" style="21"/>
  </cols>
  <sheetData>
    <row r="1" spans="1:16" ht="31.5" customHeight="1" x14ac:dyDescent="0.2">
      <c r="B1" s="107"/>
      <c r="C1" s="104" t="s">
        <v>0</v>
      </c>
      <c r="D1" s="105"/>
      <c r="E1" s="105"/>
      <c r="F1" s="105"/>
      <c r="G1" s="105"/>
      <c r="H1" s="105"/>
      <c r="I1" s="106"/>
      <c r="J1" s="110" t="s">
        <v>1</v>
      </c>
      <c r="K1" s="110"/>
    </row>
    <row r="2" spans="1:16" ht="25.5" customHeight="1" x14ac:dyDescent="0.2">
      <c r="B2" s="107"/>
      <c r="C2" s="104" t="s">
        <v>2</v>
      </c>
      <c r="D2" s="105"/>
      <c r="E2" s="105"/>
      <c r="F2" s="105"/>
      <c r="G2" s="105"/>
      <c r="H2" s="105"/>
      <c r="I2" s="106"/>
      <c r="J2" s="23">
        <v>43312</v>
      </c>
      <c r="K2" s="22" t="s">
        <v>3</v>
      </c>
    </row>
    <row r="3" spans="1:16" ht="25.5" customHeight="1" x14ac:dyDescent="0.2">
      <c r="B3" s="107"/>
      <c r="C3" s="104" t="s">
        <v>4</v>
      </c>
      <c r="D3" s="105"/>
      <c r="E3" s="105"/>
      <c r="F3" s="105"/>
      <c r="G3" s="105"/>
      <c r="H3" s="105"/>
      <c r="I3" s="106"/>
      <c r="J3" s="110" t="s">
        <v>5</v>
      </c>
      <c r="K3" s="110"/>
    </row>
    <row r="4" spans="1:16" ht="25.5" customHeight="1" x14ac:dyDescent="0.2">
      <c r="A4" s="108" t="s">
        <v>44</v>
      </c>
      <c r="B4" s="109"/>
      <c r="C4" s="109"/>
      <c r="D4" s="42">
        <v>2023</v>
      </c>
      <c r="E4" s="111" t="s">
        <v>139</v>
      </c>
      <c r="F4" s="112"/>
      <c r="G4" s="112"/>
      <c r="H4" s="112"/>
      <c r="I4" s="112"/>
      <c r="J4" s="112"/>
      <c r="K4" s="112"/>
      <c r="L4" s="112"/>
      <c r="M4" s="43"/>
      <c r="N4" s="43"/>
    </row>
    <row r="5" spans="1:16" ht="12" thickBot="1" x14ac:dyDescent="0.25"/>
    <row r="6" spans="1:16" s="27" customFormat="1" ht="26.25" customHeight="1" x14ac:dyDescent="0.25">
      <c r="A6" s="121" t="s">
        <v>45</v>
      </c>
      <c r="B6" s="121" t="s">
        <v>46</v>
      </c>
      <c r="C6" s="121" t="s">
        <v>47</v>
      </c>
      <c r="D6" s="102" t="s">
        <v>48</v>
      </c>
      <c r="E6" s="102" t="s">
        <v>49</v>
      </c>
      <c r="F6" s="102" t="s">
        <v>50</v>
      </c>
      <c r="G6" s="102" t="s">
        <v>51</v>
      </c>
      <c r="H6" s="116" t="s">
        <v>52</v>
      </c>
      <c r="I6" s="113" t="s">
        <v>53</v>
      </c>
      <c r="J6" s="114"/>
      <c r="K6" s="114"/>
      <c r="L6" s="114"/>
      <c r="M6" s="115"/>
      <c r="N6" s="102" t="s">
        <v>54</v>
      </c>
      <c r="O6" s="102" t="s">
        <v>55</v>
      </c>
      <c r="P6" s="102" t="s">
        <v>56</v>
      </c>
    </row>
    <row r="7" spans="1:16" ht="21.75" customHeight="1" x14ac:dyDescent="0.2">
      <c r="A7" s="103"/>
      <c r="B7" s="103"/>
      <c r="C7" s="103"/>
      <c r="D7" s="103"/>
      <c r="E7" s="103"/>
      <c r="F7" s="103"/>
      <c r="G7" s="103"/>
      <c r="H7" s="117"/>
      <c r="I7" s="28" t="s">
        <v>57</v>
      </c>
      <c r="J7" s="28" t="s">
        <v>58</v>
      </c>
      <c r="K7" s="28" t="s">
        <v>59</v>
      </c>
      <c r="L7" s="28" t="s">
        <v>60</v>
      </c>
      <c r="M7" s="28" t="s">
        <v>61</v>
      </c>
      <c r="N7" s="103"/>
      <c r="O7" s="103"/>
      <c r="P7" s="103"/>
    </row>
    <row r="8" spans="1:16" s="53" customFormat="1" ht="79.5" customHeight="1" x14ac:dyDescent="0.2">
      <c r="A8" s="101" t="s">
        <v>39</v>
      </c>
      <c r="B8" s="101" t="s">
        <v>138</v>
      </c>
      <c r="C8" s="101" t="s">
        <v>137</v>
      </c>
      <c r="D8" s="101" t="s">
        <v>161</v>
      </c>
      <c r="E8" s="101" t="s">
        <v>162</v>
      </c>
      <c r="F8" s="54" t="s">
        <v>130</v>
      </c>
      <c r="G8" s="54" t="s">
        <v>163</v>
      </c>
      <c r="H8" s="70"/>
      <c r="I8" s="47"/>
      <c r="J8" s="47"/>
      <c r="K8" s="47"/>
      <c r="L8" s="47"/>
      <c r="M8" s="47"/>
      <c r="N8" s="55">
        <v>45302</v>
      </c>
      <c r="O8" s="55">
        <v>45377</v>
      </c>
      <c r="P8" s="54" t="s">
        <v>136</v>
      </c>
    </row>
    <row r="9" spans="1:16" s="53" customFormat="1" ht="74.25" customHeight="1" x14ac:dyDescent="0.2">
      <c r="A9" s="101"/>
      <c r="B9" s="101"/>
      <c r="C9" s="101"/>
      <c r="D9" s="101"/>
      <c r="E9" s="101"/>
      <c r="F9" s="54" t="s">
        <v>130</v>
      </c>
      <c r="G9" s="56" t="s">
        <v>135</v>
      </c>
      <c r="H9" s="71">
        <v>300000</v>
      </c>
      <c r="I9" s="47" t="s">
        <v>132</v>
      </c>
      <c r="J9" s="47"/>
      <c r="K9" s="47"/>
      <c r="L9" s="47"/>
      <c r="M9" s="47"/>
      <c r="N9" s="55">
        <v>45377</v>
      </c>
      <c r="O9" s="55">
        <v>45574</v>
      </c>
      <c r="P9" s="54" t="s">
        <v>134</v>
      </c>
    </row>
    <row r="10" spans="1:16" s="53" customFormat="1" ht="73.5" customHeight="1" x14ac:dyDescent="0.2">
      <c r="A10" s="101"/>
      <c r="B10" s="101"/>
      <c r="C10" s="101"/>
      <c r="D10" s="101"/>
      <c r="E10" s="101"/>
      <c r="F10" s="54" t="s">
        <v>130</v>
      </c>
      <c r="G10" s="56" t="s">
        <v>133</v>
      </c>
      <c r="H10" s="71">
        <v>200000</v>
      </c>
      <c r="I10" s="47" t="s">
        <v>132</v>
      </c>
      <c r="J10" s="47"/>
      <c r="K10" s="47"/>
      <c r="L10" s="47"/>
      <c r="M10" s="47"/>
      <c r="N10" s="55">
        <v>45595</v>
      </c>
      <c r="O10" s="55">
        <v>45595</v>
      </c>
      <c r="P10" s="54" t="s">
        <v>131</v>
      </c>
    </row>
    <row r="11" spans="1:16" s="53" customFormat="1" ht="73.5" customHeight="1" x14ac:dyDescent="0.2">
      <c r="A11" s="101"/>
      <c r="B11" s="118" t="s">
        <v>159</v>
      </c>
      <c r="C11" s="118" t="s">
        <v>164</v>
      </c>
      <c r="D11" s="118" t="s">
        <v>165</v>
      </c>
      <c r="E11" s="118" t="s">
        <v>166</v>
      </c>
      <c r="F11" s="54" t="s">
        <v>130</v>
      </c>
      <c r="G11" s="56" t="s">
        <v>167</v>
      </c>
      <c r="H11" s="75">
        <v>100000</v>
      </c>
      <c r="I11" s="70" t="s">
        <v>132</v>
      </c>
      <c r="J11" s="70"/>
      <c r="K11" s="70"/>
      <c r="L11" s="70"/>
      <c r="M11" s="70"/>
      <c r="N11" s="55">
        <v>45329</v>
      </c>
      <c r="O11" s="55">
        <v>45373</v>
      </c>
      <c r="P11" s="70" t="s">
        <v>170</v>
      </c>
    </row>
    <row r="12" spans="1:16" s="53" customFormat="1" ht="73.5" customHeight="1" x14ac:dyDescent="0.2">
      <c r="A12" s="101"/>
      <c r="B12" s="119"/>
      <c r="C12" s="119"/>
      <c r="D12" s="119"/>
      <c r="E12" s="119"/>
      <c r="F12" s="54" t="s">
        <v>130</v>
      </c>
      <c r="G12" s="56" t="s">
        <v>168</v>
      </c>
      <c r="H12" s="75">
        <v>200000</v>
      </c>
      <c r="I12" s="70" t="s">
        <v>132</v>
      </c>
      <c r="J12" s="70"/>
      <c r="K12" s="70"/>
      <c r="L12" s="70"/>
      <c r="M12" s="70"/>
      <c r="N12" s="55">
        <v>45378</v>
      </c>
      <c r="O12" s="55">
        <v>45408</v>
      </c>
      <c r="P12" s="70" t="s">
        <v>134</v>
      </c>
    </row>
    <row r="13" spans="1:16" s="53" customFormat="1" ht="73.5" customHeight="1" x14ac:dyDescent="0.2">
      <c r="A13" s="101"/>
      <c r="B13" s="120"/>
      <c r="C13" s="120"/>
      <c r="D13" s="120"/>
      <c r="E13" s="120"/>
      <c r="F13" s="54" t="s">
        <v>130</v>
      </c>
      <c r="G13" s="56" t="s">
        <v>169</v>
      </c>
      <c r="H13" s="72"/>
      <c r="I13" s="70"/>
      <c r="J13" s="70"/>
      <c r="K13" s="70"/>
      <c r="L13" s="70"/>
      <c r="M13" s="70"/>
      <c r="N13" s="55">
        <v>45429</v>
      </c>
      <c r="O13" s="55">
        <v>45429</v>
      </c>
      <c r="P13" s="70" t="s">
        <v>171</v>
      </c>
    </row>
    <row r="14" spans="1:16" s="53" customFormat="1" ht="73.5" customHeight="1" x14ac:dyDescent="0.2">
      <c r="A14" s="101"/>
      <c r="B14" s="118" t="s">
        <v>160</v>
      </c>
      <c r="C14" s="101" t="s">
        <v>173</v>
      </c>
      <c r="D14" s="101" t="s">
        <v>172</v>
      </c>
      <c r="E14" s="101" t="s">
        <v>174</v>
      </c>
      <c r="F14" s="54" t="s">
        <v>130</v>
      </c>
      <c r="G14" s="54" t="s">
        <v>175</v>
      </c>
      <c r="H14" s="70">
        <v>150000</v>
      </c>
      <c r="I14" s="47" t="s">
        <v>132</v>
      </c>
      <c r="J14" s="47"/>
      <c r="K14" s="47"/>
      <c r="L14" s="47"/>
      <c r="M14" s="47"/>
      <c r="N14" s="55">
        <v>45308</v>
      </c>
      <c r="O14" s="55">
        <v>45345</v>
      </c>
      <c r="P14" s="54" t="s">
        <v>179</v>
      </c>
    </row>
    <row r="15" spans="1:16" s="53" customFormat="1" ht="128.25" customHeight="1" x14ac:dyDescent="0.2">
      <c r="A15" s="101"/>
      <c r="B15" s="119"/>
      <c r="C15" s="101"/>
      <c r="D15" s="101"/>
      <c r="E15" s="101"/>
      <c r="F15" s="54" t="s">
        <v>130</v>
      </c>
      <c r="G15" s="54" t="s">
        <v>176</v>
      </c>
      <c r="H15" s="71">
        <v>200000</v>
      </c>
      <c r="I15" s="47" t="s">
        <v>132</v>
      </c>
      <c r="J15" s="47"/>
      <c r="K15" s="47"/>
      <c r="L15" s="47"/>
      <c r="M15" s="47"/>
      <c r="N15" s="55">
        <v>45377</v>
      </c>
      <c r="O15" s="55">
        <v>45407</v>
      </c>
      <c r="P15" s="54" t="s">
        <v>179</v>
      </c>
    </row>
    <row r="16" spans="1:16" s="53" customFormat="1" ht="79.5" customHeight="1" x14ac:dyDescent="0.2">
      <c r="A16" s="101"/>
      <c r="B16" s="120"/>
      <c r="C16" s="101"/>
      <c r="D16" s="101"/>
      <c r="E16" s="101"/>
      <c r="F16" s="54" t="s">
        <v>130</v>
      </c>
      <c r="G16" s="54" t="s">
        <v>177</v>
      </c>
      <c r="H16" s="71"/>
      <c r="I16" s="74"/>
      <c r="J16" s="47"/>
      <c r="K16" s="47"/>
      <c r="L16" s="47"/>
      <c r="M16" s="47"/>
      <c r="N16" s="55">
        <v>45442</v>
      </c>
      <c r="O16" s="55">
        <v>45442</v>
      </c>
      <c r="P16" s="54" t="s">
        <v>178</v>
      </c>
    </row>
    <row r="17" spans="1:16" s="53" customFormat="1" ht="74.25" customHeight="1" x14ac:dyDescent="0.2">
      <c r="A17" s="73"/>
      <c r="B17" s="73"/>
      <c r="C17" s="73"/>
      <c r="D17" s="73"/>
      <c r="E17" s="73"/>
      <c r="F17" s="41"/>
      <c r="G17" s="50"/>
      <c r="H17" s="41"/>
      <c r="I17" s="50"/>
      <c r="J17" s="50"/>
      <c r="K17" s="50"/>
      <c r="L17" s="50"/>
      <c r="M17" s="50"/>
      <c r="N17" s="51"/>
      <c r="O17" s="51"/>
      <c r="P17" s="41"/>
    </row>
    <row r="18" spans="1:16" ht="61.5" customHeight="1" x14ac:dyDescent="0.2">
      <c r="A18" s="49"/>
      <c r="B18" s="40"/>
      <c r="C18" s="41"/>
      <c r="D18" s="41"/>
      <c r="E18" s="41"/>
      <c r="F18" s="41"/>
      <c r="G18" s="50"/>
      <c r="H18" s="41"/>
      <c r="I18" s="50"/>
      <c r="J18" s="50"/>
      <c r="K18" s="50"/>
      <c r="L18" s="50"/>
      <c r="M18" s="50"/>
      <c r="N18" s="51"/>
      <c r="O18" s="51"/>
      <c r="P18" s="41"/>
    </row>
    <row r="19" spans="1:16" ht="38.25" customHeight="1" x14ac:dyDescent="0.2">
      <c r="A19" s="49"/>
      <c r="B19" s="40"/>
      <c r="C19" s="41"/>
      <c r="D19" s="41"/>
      <c r="E19" s="41"/>
      <c r="F19" s="41"/>
      <c r="G19" s="50"/>
      <c r="H19" s="41"/>
      <c r="I19" s="50"/>
      <c r="J19" s="50"/>
      <c r="K19" s="50"/>
      <c r="L19" s="50"/>
      <c r="M19" s="50"/>
      <c r="N19" s="51"/>
      <c r="O19" s="51"/>
      <c r="P19" s="41"/>
    </row>
    <row r="20" spans="1:16" ht="38.25" customHeight="1" x14ac:dyDescent="0.2">
      <c r="A20" s="49"/>
      <c r="B20" s="40"/>
      <c r="C20" s="41"/>
      <c r="D20" s="41"/>
      <c r="E20" s="41"/>
      <c r="F20" s="41"/>
      <c r="G20" s="50"/>
      <c r="H20" s="41"/>
      <c r="I20" s="50"/>
      <c r="J20" s="50"/>
      <c r="K20" s="50"/>
      <c r="L20" s="50"/>
      <c r="M20" s="50"/>
      <c r="N20" s="51"/>
      <c r="O20" s="51"/>
      <c r="P20" s="41"/>
    </row>
    <row r="21" spans="1:16" ht="55.5" customHeight="1" x14ac:dyDescent="0.2">
      <c r="A21" s="49"/>
      <c r="B21" s="40"/>
      <c r="C21" s="41"/>
      <c r="D21" s="41"/>
      <c r="E21" s="41"/>
      <c r="F21" s="41"/>
      <c r="G21" s="50"/>
      <c r="H21" s="41"/>
      <c r="I21" s="50"/>
      <c r="J21" s="50"/>
      <c r="K21" s="50"/>
      <c r="L21" s="50"/>
      <c r="M21" s="50"/>
      <c r="N21" s="51"/>
      <c r="O21" s="51"/>
      <c r="P21" s="41"/>
    </row>
    <row r="22" spans="1:16" ht="38.25" customHeight="1" x14ac:dyDescent="0.2">
      <c r="A22" s="50"/>
      <c r="B22" s="40"/>
      <c r="C22" s="41"/>
      <c r="D22" s="41"/>
      <c r="E22" s="41"/>
      <c r="F22" s="41"/>
      <c r="G22" s="50"/>
      <c r="H22" s="41"/>
      <c r="I22" s="50"/>
      <c r="J22" s="50"/>
      <c r="K22" s="50"/>
      <c r="L22" s="50"/>
      <c r="M22" s="50"/>
      <c r="N22" s="51"/>
      <c r="O22" s="51"/>
      <c r="P22" s="41"/>
    </row>
    <row r="23" spans="1:16" ht="38.25" customHeight="1" x14ac:dyDescent="0.2">
      <c r="A23" s="50"/>
      <c r="B23" s="40"/>
      <c r="C23" s="41"/>
      <c r="D23" s="41"/>
      <c r="E23" s="41"/>
      <c r="F23" s="41"/>
      <c r="G23" s="50"/>
      <c r="H23" s="41"/>
      <c r="I23" s="50"/>
      <c r="J23" s="50"/>
      <c r="K23" s="50"/>
      <c r="L23" s="50"/>
      <c r="M23" s="50"/>
      <c r="N23" s="51"/>
      <c r="O23" s="51"/>
      <c r="P23" s="41"/>
    </row>
    <row r="24" spans="1:16" ht="38.25" customHeight="1" x14ac:dyDescent="0.2">
      <c r="A24" s="50"/>
      <c r="B24" s="40"/>
      <c r="C24" s="41"/>
      <c r="D24" s="41"/>
      <c r="E24" s="41"/>
      <c r="F24" s="41"/>
      <c r="G24" s="50"/>
      <c r="H24" s="41"/>
      <c r="I24" s="50"/>
      <c r="J24" s="50"/>
      <c r="K24" s="50"/>
      <c r="L24" s="50"/>
      <c r="M24" s="50"/>
      <c r="N24" s="51"/>
      <c r="O24" s="51"/>
      <c r="P24" s="41"/>
    </row>
    <row r="25" spans="1:16" ht="38.25" customHeight="1" x14ac:dyDescent="0.2">
      <c r="A25" s="50"/>
      <c r="B25" s="40"/>
      <c r="C25" s="41"/>
      <c r="D25" s="41"/>
      <c r="E25" s="41"/>
      <c r="F25" s="41"/>
      <c r="G25" s="50"/>
      <c r="H25" s="41"/>
      <c r="I25" s="50"/>
      <c r="J25" s="50"/>
      <c r="K25" s="50"/>
      <c r="L25" s="50"/>
      <c r="M25" s="50"/>
      <c r="N25" s="51"/>
      <c r="O25" s="51"/>
      <c r="P25" s="41"/>
    </row>
    <row r="26" spans="1:16" ht="38.25" customHeight="1" x14ac:dyDescent="0.2">
      <c r="A26" s="50"/>
      <c r="B26" s="40"/>
      <c r="C26" s="41"/>
      <c r="D26" s="41"/>
      <c r="E26" s="41"/>
      <c r="F26" s="41"/>
      <c r="G26" s="50"/>
      <c r="H26" s="41"/>
      <c r="I26" s="50"/>
      <c r="J26" s="50"/>
      <c r="K26" s="50"/>
      <c r="L26" s="50"/>
      <c r="M26" s="50"/>
      <c r="N26" s="51"/>
      <c r="O26" s="51"/>
      <c r="P26" s="41"/>
    </row>
    <row r="27" spans="1:16" ht="38.25" customHeight="1" x14ac:dyDescent="0.2">
      <c r="A27" s="50"/>
      <c r="B27" s="40"/>
      <c r="C27" s="41"/>
      <c r="D27" s="41"/>
      <c r="E27" s="41"/>
      <c r="F27" s="41"/>
      <c r="G27" s="50"/>
      <c r="H27" s="41"/>
      <c r="I27" s="50"/>
      <c r="J27" s="50"/>
      <c r="K27" s="50"/>
      <c r="L27" s="50"/>
      <c r="M27" s="50"/>
      <c r="N27" s="51"/>
      <c r="O27" s="51"/>
      <c r="P27" s="41"/>
    </row>
    <row r="28" spans="1:16" ht="38.25" customHeight="1" x14ac:dyDescent="0.2">
      <c r="A28" s="50"/>
      <c r="B28" s="40"/>
      <c r="C28" s="41"/>
      <c r="D28" s="41"/>
      <c r="E28" s="41"/>
      <c r="F28" s="41"/>
      <c r="G28" s="50"/>
      <c r="H28" s="41"/>
      <c r="I28" s="50"/>
      <c r="J28" s="50"/>
      <c r="K28" s="50"/>
      <c r="L28" s="50"/>
      <c r="M28" s="50"/>
      <c r="N28" s="51"/>
      <c r="O28" s="51"/>
      <c r="P28" s="41"/>
    </row>
    <row r="29" spans="1:16" ht="38.25" customHeight="1" x14ac:dyDescent="0.2">
      <c r="A29" s="50"/>
      <c r="B29" s="40"/>
      <c r="C29" s="41"/>
      <c r="D29" s="41"/>
      <c r="E29" s="41"/>
      <c r="F29" s="41"/>
      <c r="G29" s="50"/>
      <c r="H29" s="41"/>
      <c r="I29" s="50"/>
      <c r="J29" s="50"/>
      <c r="K29" s="50"/>
      <c r="L29" s="50"/>
      <c r="M29" s="50"/>
      <c r="N29" s="51"/>
      <c r="O29" s="51"/>
      <c r="P29" s="41"/>
    </row>
    <row r="30" spans="1:16" ht="38.25" customHeight="1" x14ac:dyDescent="0.2">
      <c r="A30" s="50"/>
      <c r="B30" s="40"/>
      <c r="C30" s="41"/>
      <c r="D30" s="41"/>
      <c r="E30" s="41"/>
      <c r="F30" s="39"/>
      <c r="G30" s="39"/>
      <c r="H30" s="39"/>
      <c r="I30" s="39"/>
      <c r="J30" s="39"/>
      <c r="K30" s="39"/>
      <c r="L30" s="39"/>
      <c r="M30" s="39"/>
      <c r="N30" s="39"/>
      <c r="O30" s="39"/>
      <c r="P30" s="39"/>
    </row>
    <row r="31" spans="1:16" ht="38.25" customHeight="1" x14ac:dyDescent="0.2">
      <c r="A31" s="50"/>
      <c r="B31" s="40"/>
      <c r="C31" s="41"/>
      <c r="D31" s="41"/>
      <c r="E31" s="39"/>
      <c r="F31" s="39"/>
      <c r="G31" s="39"/>
      <c r="H31" s="39"/>
      <c r="I31" s="39"/>
      <c r="J31" s="39"/>
      <c r="K31" s="39"/>
      <c r="L31" s="39"/>
      <c r="M31" s="39"/>
      <c r="N31" s="39"/>
      <c r="O31" s="39"/>
      <c r="P31" s="39"/>
    </row>
    <row r="32" spans="1:16" ht="38.25" customHeight="1" x14ac:dyDescent="0.2">
      <c r="A32" s="50"/>
      <c r="B32" s="40"/>
      <c r="C32" s="41"/>
      <c r="D32" s="41"/>
      <c r="E32" s="39"/>
      <c r="F32" s="39"/>
      <c r="G32" s="39"/>
      <c r="H32" s="39"/>
      <c r="I32" s="39"/>
      <c r="J32" s="39"/>
      <c r="K32" s="39"/>
      <c r="L32" s="39"/>
      <c r="M32" s="39"/>
      <c r="N32" s="39"/>
      <c r="O32" s="39"/>
      <c r="P32" s="39"/>
    </row>
    <row r="33" spans="1:16" ht="38.25" customHeight="1" x14ac:dyDescent="0.2">
      <c r="A33" s="50"/>
      <c r="B33" s="40"/>
      <c r="C33" s="41"/>
      <c r="D33" s="41"/>
      <c r="E33" s="39"/>
      <c r="F33" s="39"/>
      <c r="G33" s="39"/>
      <c r="H33" s="39"/>
      <c r="I33" s="39"/>
      <c r="J33" s="39"/>
      <c r="K33" s="39"/>
      <c r="L33" s="39"/>
      <c r="M33" s="39"/>
      <c r="N33" s="39"/>
      <c r="O33" s="39"/>
      <c r="P33" s="39"/>
    </row>
    <row r="34" spans="1:16" ht="38.25" customHeight="1" x14ac:dyDescent="0.2">
      <c r="A34" s="52"/>
      <c r="B34" s="40"/>
      <c r="C34" s="41"/>
      <c r="D34" s="41"/>
      <c r="E34" s="39"/>
      <c r="F34" s="39"/>
      <c r="G34" s="39"/>
      <c r="H34" s="39"/>
      <c r="I34" s="39"/>
      <c r="J34" s="39"/>
      <c r="K34" s="39"/>
      <c r="L34" s="39"/>
      <c r="M34" s="39"/>
      <c r="N34" s="39"/>
      <c r="O34" s="39"/>
      <c r="P34" s="39"/>
    </row>
    <row r="35" spans="1:16" ht="15" x14ac:dyDescent="0.2">
      <c r="A35" s="39"/>
      <c r="B35" s="40"/>
      <c r="C35" s="41"/>
      <c r="D35" s="41"/>
      <c r="E35" s="39"/>
      <c r="F35" s="39"/>
      <c r="G35" s="39"/>
      <c r="H35" s="39"/>
      <c r="I35" s="39"/>
      <c r="J35" s="39"/>
      <c r="K35" s="39"/>
      <c r="L35" s="39"/>
      <c r="M35" s="39"/>
      <c r="N35" s="39"/>
      <c r="O35" s="39"/>
      <c r="P35" s="39"/>
    </row>
    <row r="36" spans="1:16" ht="15" x14ac:dyDescent="0.2">
      <c r="A36" s="39"/>
      <c r="B36" s="40"/>
      <c r="C36" s="41"/>
      <c r="D36" s="41"/>
      <c r="E36" s="39"/>
      <c r="F36" s="39"/>
      <c r="G36" s="39"/>
      <c r="H36" s="39"/>
      <c r="I36" s="39"/>
      <c r="J36" s="39"/>
      <c r="K36" s="39"/>
      <c r="L36" s="39"/>
      <c r="M36" s="39"/>
      <c r="N36" s="39"/>
      <c r="O36" s="39"/>
      <c r="P36" s="39"/>
    </row>
    <row r="37" spans="1:16" ht="15" x14ac:dyDescent="0.2">
      <c r="A37" s="39"/>
      <c r="B37" s="40"/>
      <c r="C37" s="41"/>
      <c r="D37" s="41"/>
      <c r="E37" s="39"/>
      <c r="F37" s="39"/>
      <c r="G37" s="39"/>
      <c r="H37" s="39"/>
      <c r="I37" s="39"/>
      <c r="J37" s="39"/>
      <c r="K37" s="39"/>
      <c r="L37" s="39"/>
      <c r="M37" s="39"/>
      <c r="N37" s="39"/>
      <c r="O37" s="39"/>
      <c r="P37" s="39"/>
    </row>
    <row r="38" spans="1:16" ht="15" x14ac:dyDescent="0.2">
      <c r="A38" s="39"/>
      <c r="B38" s="40"/>
      <c r="C38" s="41"/>
      <c r="D38" s="41"/>
      <c r="E38" s="39"/>
      <c r="F38" s="39"/>
      <c r="G38" s="39"/>
      <c r="H38" s="39"/>
      <c r="I38" s="39"/>
      <c r="J38" s="39"/>
      <c r="K38" s="39"/>
      <c r="L38" s="39"/>
      <c r="M38" s="39"/>
      <c r="N38" s="39"/>
      <c r="O38" s="39"/>
      <c r="P38" s="39"/>
    </row>
    <row r="39" spans="1:16" ht="15" x14ac:dyDescent="0.2">
      <c r="A39" s="39"/>
      <c r="B39" s="40"/>
      <c r="C39" s="41"/>
      <c r="D39" s="41"/>
      <c r="E39" s="39"/>
      <c r="F39" s="39"/>
      <c r="G39" s="39"/>
      <c r="H39" s="39"/>
      <c r="I39" s="39"/>
      <c r="J39" s="39"/>
      <c r="K39" s="39"/>
      <c r="L39" s="39"/>
      <c r="M39" s="39"/>
      <c r="N39" s="39"/>
      <c r="O39" s="39"/>
      <c r="P39" s="39"/>
    </row>
    <row r="40" spans="1:16" ht="15" x14ac:dyDescent="0.2">
      <c r="A40" s="39"/>
      <c r="B40" s="40"/>
      <c r="C40" s="41"/>
      <c r="D40" s="41"/>
      <c r="E40" s="39"/>
      <c r="F40" s="39"/>
      <c r="G40" s="39"/>
      <c r="H40" s="39"/>
      <c r="I40" s="39"/>
      <c r="J40" s="39"/>
      <c r="K40" s="39"/>
      <c r="L40" s="39"/>
      <c r="M40" s="39"/>
      <c r="N40" s="39"/>
      <c r="O40" s="39"/>
      <c r="P40" s="39"/>
    </row>
    <row r="41" spans="1:16" ht="15" x14ac:dyDescent="0.2">
      <c r="A41" s="39"/>
      <c r="B41" s="40"/>
      <c r="C41" s="41"/>
      <c r="D41" s="41"/>
      <c r="E41" s="39"/>
      <c r="F41" s="39"/>
      <c r="G41" s="39"/>
      <c r="H41" s="39"/>
      <c r="I41" s="39"/>
      <c r="J41" s="39"/>
      <c r="K41" s="39"/>
      <c r="L41" s="39"/>
      <c r="M41" s="39"/>
      <c r="N41" s="39"/>
      <c r="O41" s="39"/>
      <c r="P41" s="39"/>
    </row>
    <row r="42" spans="1:16" ht="15" x14ac:dyDescent="0.2">
      <c r="A42" s="39"/>
      <c r="B42" s="40"/>
      <c r="C42" s="41"/>
      <c r="D42" s="41"/>
      <c r="E42" s="39"/>
      <c r="F42" s="39"/>
      <c r="G42" s="39"/>
      <c r="H42" s="39"/>
      <c r="I42" s="39"/>
      <c r="J42" s="39"/>
      <c r="K42" s="39"/>
      <c r="L42" s="39"/>
      <c r="M42" s="39"/>
      <c r="N42" s="39"/>
      <c r="O42" s="39"/>
      <c r="P42" s="39"/>
    </row>
    <row r="43" spans="1:16" ht="15" x14ac:dyDescent="0.2">
      <c r="A43" s="39"/>
      <c r="B43" s="40"/>
      <c r="C43" s="41"/>
      <c r="D43" s="41"/>
      <c r="E43" s="39"/>
      <c r="F43" s="39"/>
      <c r="G43" s="39"/>
      <c r="H43" s="39"/>
      <c r="I43" s="39"/>
      <c r="J43" s="39"/>
      <c r="K43" s="39"/>
      <c r="L43" s="39"/>
      <c r="M43" s="39"/>
      <c r="N43" s="39"/>
      <c r="O43" s="39"/>
      <c r="P43" s="39"/>
    </row>
    <row r="44" spans="1:16" ht="15" x14ac:dyDescent="0.2">
      <c r="A44" s="39"/>
      <c r="B44" s="40"/>
      <c r="C44" s="41"/>
      <c r="D44" s="41"/>
      <c r="E44" s="39"/>
      <c r="F44" s="39"/>
      <c r="G44" s="39"/>
      <c r="H44" s="39"/>
      <c r="I44" s="39"/>
      <c r="J44" s="39"/>
      <c r="K44" s="39"/>
      <c r="L44" s="39"/>
      <c r="M44" s="39"/>
      <c r="N44" s="39"/>
      <c r="O44" s="39"/>
      <c r="P44" s="39"/>
    </row>
    <row r="45" spans="1:16" ht="15" x14ac:dyDescent="0.2">
      <c r="A45" s="39"/>
      <c r="B45" s="41"/>
      <c r="C45" s="41"/>
      <c r="D45" s="41"/>
      <c r="E45" s="39"/>
    </row>
    <row r="46" spans="1:16" ht="15" x14ac:dyDescent="0.2">
      <c r="A46" s="39"/>
    </row>
    <row r="47" spans="1:16" ht="15" x14ac:dyDescent="0.2">
      <c r="A47" s="39"/>
    </row>
    <row r="48" spans="1:16" ht="15" x14ac:dyDescent="0.2">
      <c r="A48" s="39"/>
    </row>
    <row r="49" spans="1:1" ht="15" x14ac:dyDescent="0.2">
      <c r="A49" s="39"/>
    </row>
    <row r="144" spans="6:6" x14ac:dyDescent="0.2">
      <c r="F144" s="21" t="s">
        <v>128</v>
      </c>
    </row>
    <row r="145" spans="6:6" x14ac:dyDescent="0.2">
      <c r="F145" s="21" t="s">
        <v>129</v>
      </c>
    </row>
    <row r="146" spans="6:6" x14ac:dyDescent="0.2">
      <c r="F146" s="21" t="s">
        <v>130</v>
      </c>
    </row>
  </sheetData>
  <sheetProtection selectLockedCells="1"/>
  <mergeCells count="33">
    <mergeCell ref="A8:A16"/>
    <mergeCell ref="B14:B16"/>
    <mergeCell ref="E8:E10"/>
    <mergeCell ref="B6:B7"/>
    <mergeCell ref="C6:C7"/>
    <mergeCell ref="D6:D7"/>
    <mergeCell ref="D8:D10"/>
    <mergeCell ref="B11:B13"/>
    <mergeCell ref="C8:C10"/>
    <mergeCell ref="B8:B10"/>
    <mergeCell ref="E6:E7"/>
    <mergeCell ref="C11:C13"/>
    <mergeCell ref="D11:D13"/>
    <mergeCell ref="E11:E13"/>
    <mergeCell ref="E14:E16"/>
    <mergeCell ref="A6:A7"/>
    <mergeCell ref="B1:B3"/>
    <mergeCell ref="G6:G7"/>
    <mergeCell ref="A4:C4"/>
    <mergeCell ref="F6:F7"/>
    <mergeCell ref="J1:K1"/>
    <mergeCell ref="C1:I1"/>
    <mergeCell ref="C2:I2"/>
    <mergeCell ref="E4:L4"/>
    <mergeCell ref="J3:K3"/>
    <mergeCell ref="I6:M6"/>
    <mergeCell ref="H6:H7"/>
    <mergeCell ref="D14:D16"/>
    <mergeCell ref="O6:O7"/>
    <mergeCell ref="P6:P7"/>
    <mergeCell ref="C3:I3"/>
    <mergeCell ref="C14:C16"/>
    <mergeCell ref="N6:N7"/>
  </mergeCells>
  <dataValidations count="1">
    <dataValidation type="list" allowBlank="1" showInputMessage="1" showErrorMessage="1" sqref="F65542:F65565 WVN983047:WVN983070 WLR983047:WLR983070 WBV983047:WBV983070 VRZ983047:VRZ983070 VID983047:VID983070 UYH983047:UYH983070 UOL983047:UOL983070 UEP983047:UEP983070 TUT983047:TUT983070 TKX983047:TKX983070 TBB983047:TBB983070 SRF983047:SRF983070 SHJ983047:SHJ983070 RXN983047:RXN983070 RNR983047:RNR983070 RDV983047:RDV983070 QTZ983047:QTZ983070 QKD983047:QKD983070 QAH983047:QAH983070 PQL983047:PQL983070 PGP983047:PGP983070 OWT983047:OWT983070 OMX983047:OMX983070 ODB983047:ODB983070 NTF983047:NTF983070 NJJ983047:NJJ983070 MZN983047:MZN983070 MPR983047:MPR983070 MFV983047:MFV983070 LVZ983047:LVZ983070 LMD983047:LMD983070 LCH983047:LCH983070 KSL983047:KSL983070 KIP983047:KIP983070 JYT983047:JYT983070 JOX983047:JOX983070 JFB983047:JFB983070 IVF983047:IVF983070 ILJ983047:ILJ983070 IBN983047:IBN983070 HRR983047:HRR983070 HHV983047:HHV983070 GXZ983047:GXZ983070 GOD983047:GOD983070 GEH983047:GEH983070 FUL983047:FUL983070 FKP983047:FKP983070 FAT983047:FAT983070 EQX983047:EQX983070 EHB983047:EHB983070 DXF983047:DXF983070 DNJ983047:DNJ983070 DDN983047:DDN983070 CTR983047:CTR983070 CJV983047:CJV983070 BZZ983047:BZZ983070 BQD983047:BQD983070 BGH983047:BGH983070 AWL983047:AWL983070 AMP983047:AMP983070 ACT983047:ACT983070 SX983047:SX983070 JB983047:JB983070 F983046:F983069 WVN917511:WVN917534 WLR917511:WLR917534 WBV917511:WBV917534 VRZ917511:VRZ917534 VID917511:VID917534 UYH917511:UYH917534 UOL917511:UOL917534 UEP917511:UEP917534 TUT917511:TUT917534 TKX917511:TKX917534 TBB917511:TBB917534 SRF917511:SRF917534 SHJ917511:SHJ917534 RXN917511:RXN917534 RNR917511:RNR917534 RDV917511:RDV917534 QTZ917511:QTZ917534 QKD917511:QKD917534 QAH917511:QAH917534 PQL917511:PQL917534 PGP917511:PGP917534 OWT917511:OWT917534 OMX917511:OMX917534 ODB917511:ODB917534 NTF917511:NTF917534 NJJ917511:NJJ917534 MZN917511:MZN917534 MPR917511:MPR917534 MFV917511:MFV917534 LVZ917511:LVZ917534 LMD917511:LMD917534 LCH917511:LCH917534 KSL917511:KSL917534 KIP917511:KIP917534 JYT917511:JYT917534 JOX917511:JOX917534 JFB917511:JFB917534 IVF917511:IVF917534 ILJ917511:ILJ917534 IBN917511:IBN917534 HRR917511:HRR917534 HHV917511:HHV917534 GXZ917511:GXZ917534 GOD917511:GOD917534 GEH917511:GEH917534 FUL917511:FUL917534 FKP917511:FKP917534 FAT917511:FAT917534 EQX917511:EQX917534 EHB917511:EHB917534 DXF917511:DXF917534 DNJ917511:DNJ917534 DDN917511:DDN917534 CTR917511:CTR917534 CJV917511:CJV917534 BZZ917511:BZZ917534 BQD917511:BQD917534 BGH917511:BGH917534 AWL917511:AWL917534 AMP917511:AMP917534 ACT917511:ACT917534 SX917511:SX917534 JB917511:JB917534 F917510:F917533 WVN851975:WVN851998 WLR851975:WLR851998 WBV851975:WBV851998 VRZ851975:VRZ851998 VID851975:VID851998 UYH851975:UYH851998 UOL851975:UOL851998 UEP851975:UEP851998 TUT851975:TUT851998 TKX851975:TKX851998 TBB851975:TBB851998 SRF851975:SRF851998 SHJ851975:SHJ851998 RXN851975:RXN851998 RNR851975:RNR851998 RDV851975:RDV851998 QTZ851975:QTZ851998 QKD851975:QKD851998 QAH851975:QAH851998 PQL851975:PQL851998 PGP851975:PGP851998 OWT851975:OWT851998 OMX851975:OMX851998 ODB851975:ODB851998 NTF851975:NTF851998 NJJ851975:NJJ851998 MZN851975:MZN851998 MPR851975:MPR851998 MFV851975:MFV851998 LVZ851975:LVZ851998 LMD851975:LMD851998 LCH851975:LCH851998 KSL851975:KSL851998 KIP851975:KIP851998 JYT851975:JYT851998 JOX851975:JOX851998 JFB851975:JFB851998 IVF851975:IVF851998 ILJ851975:ILJ851998 IBN851975:IBN851998 HRR851975:HRR851998 HHV851975:HHV851998 GXZ851975:GXZ851998 GOD851975:GOD851998 GEH851975:GEH851998 FUL851975:FUL851998 FKP851975:FKP851998 FAT851975:FAT851998 EQX851975:EQX851998 EHB851975:EHB851998 DXF851975:DXF851998 DNJ851975:DNJ851998 DDN851975:DDN851998 CTR851975:CTR851998 CJV851975:CJV851998 BZZ851975:BZZ851998 BQD851975:BQD851998 BGH851975:BGH851998 AWL851975:AWL851998 AMP851975:AMP851998 ACT851975:ACT851998 SX851975:SX851998 JB851975:JB851998 F851974:F851997 WVN786439:WVN786462 WLR786439:WLR786462 WBV786439:WBV786462 VRZ786439:VRZ786462 VID786439:VID786462 UYH786439:UYH786462 UOL786439:UOL786462 UEP786439:UEP786462 TUT786439:TUT786462 TKX786439:TKX786462 TBB786439:TBB786462 SRF786439:SRF786462 SHJ786439:SHJ786462 RXN786439:RXN786462 RNR786439:RNR786462 RDV786439:RDV786462 QTZ786439:QTZ786462 QKD786439:QKD786462 QAH786439:QAH786462 PQL786439:PQL786462 PGP786439:PGP786462 OWT786439:OWT786462 OMX786439:OMX786462 ODB786439:ODB786462 NTF786439:NTF786462 NJJ786439:NJJ786462 MZN786439:MZN786462 MPR786439:MPR786462 MFV786439:MFV786462 LVZ786439:LVZ786462 LMD786439:LMD786462 LCH786439:LCH786462 KSL786439:KSL786462 KIP786439:KIP786462 JYT786439:JYT786462 JOX786439:JOX786462 JFB786439:JFB786462 IVF786439:IVF786462 ILJ786439:ILJ786462 IBN786439:IBN786462 HRR786439:HRR786462 HHV786439:HHV786462 GXZ786439:GXZ786462 GOD786439:GOD786462 GEH786439:GEH786462 FUL786439:FUL786462 FKP786439:FKP786462 FAT786439:FAT786462 EQX786439:EQX786462 EHB786439:EHB786462 DXF786439:DXF786462 DNJ786439:DNJ786462 DDN786439:DDN786462 CTR786439:CTR786462 CJV786439:CJV786462 BZZ786439:BZZ786462 BQD786439:BQD786462 BGH786439:BGH786462 AWL786439:AWL786462 AMP786439:AMP786462 ACT786439:ACT786462 SX786439:SX786462 JB786439:JB786462 F786438:F786461 WVN720903:WVN720926 WLR720903:WLR720926 WBV720903:WBV720926 VRZ720903:VRZ720926 VID720903:VID720926 UYH720903:UYH720926 UOL720903:UOL720926 UEP720903:UEP720926 TUT720903:TUT720926 TKX720903:TKX720926 TBB720903:TBB720926 SRF720903:SRF720926 SHJ720903:SHJ720926 RXN720903:RXN720926 RNR720903:RNR720926 RDV720903:RDV720926 QTZ720903:QTZ720926 QKD720903:QKD720926 QAH720903:QAH720926 PQL720903:PQL720926 PGP720903:PGP720926 OWT720903:OWT720926 OMX720903:OMX720926 ODB720903:ODB720926 NTF720903:NTF720926 NJJ720903:NJJ720926 MZN720903:MZN720926 MPR720903:MPR720926 MFV720903:MFV720926 LVZ720903:LVZ720926 LMD720903:LMD720926 LCH720903:LCH720926 KSL720903:KSL720926 KIP720903:KIP720926 JYT720903:JYT720926 JOX720903:JOX720926 JFB720903:JFB720926 IVF720903:IVF720926 ILJ720903:ILJ720926 IBN720903:IBN720926 HRR720903:HRR720926 HHV720903:HHV720926 GXZ720903:GXZ720926 GOD720903:GOD720926 GEH720903:GEH720926 FUL720903:FUL720926 FKP720903:FKP720926 FAT720903:FAT720926 EQX720903:EQX720926 EHB720903:EHB720926 DXF720903:DXF720926 DNJ720903:DNJ720926 DDN720903:DDN720926 CTR720903:CTR720926 CJV720903:CJV720926 BZZ720903:BZZ720926 BQD720903:BQD720926 BGH720903:BGH720926 AWL720903:AWL720926 AMP720903:AMP720926 ACT720903:ACT720926 SX720903:SX720926 JB720903:JB720926 F720902:F720925 WVN655367:WVN655390 WLR655367:WLR655390 WBV655367:WBV655390 VRZ655367:VRZ655390 VID655367:VID655390 UYH655367:UYH655390 UOL655367:UOL655390 UEP655367:UEP655390 TUT655367:TUT655390 TKX655367:TKX655390 TBB655367:TBB655390 SRF655367:SRF655390 SHJ655367:SHJ655390 RXN655367:RXN655390 RNR655367:RNR655390 RDV655367:RDV655390 QTZ655367:QTZ655390 QKD655367:QKD655390 QAH655367:QAH655390 PQL655367:PQL655390 PGP655367:PGP655390 OWT655367:OWT655390 OMX655367:OMX655390 ODB655367:ODB655390 NTF655367:NTF655390 NJJ655367:NJJ655390 MZN655367:MZN655390 MPR655367:MPR655390 MFV655367:MFV655390 LVZ655367:LVZ655390 LMD655367:LMD655390 LCH655367:LCH655390 KSL655367:KSL655390 KIP655367:KIP655390 JYT655367:JYT655390 JOX655367:JOX655390 JFB655367:JFB655390 IVF655367:IVF655390 ILJ655367:ILJ655390 IBN655367:IBN655390 HRR655367:HRR655390 HHV655367:HHV655390 GXZ655367:GXZ655390 GOD655367:GOD655390 GEH655367:GEH655390 FUL655367:FUL655390 FKP655367:FKP655390 FAT655367:FAT655390 EQX655367:EQX655390 EHB655367:EHB655390 DXF655367:DXF655390 DNJ655367:DNJ655390 DDN655367:DDN655390 CTR655367:CTR655390 CJV655367:CJV655390 BZZ655367:BZZ655390 BQD655367:BQD655390 BGH655367:BGH655390 AWL655367:AWL655390 AMP655367:AMP655390 ACT655367:ACT655390 SX655367:SX655390 JB655367:JB655390 F655366:F655389 WVN589831:WVN589854 WLR589831:WLR589854 WBV589831:WBV589854 VRZ589831:VRZ589854 VID589831:VID589854 UYH589831:UYH589854 UOL589831:UOL589854 UEP589831:UEP589854 TUT589831:TUT589854 TKX589831:TKX589854 TBB589831:TBB589854 SRF589831:SRF589854 SHJ589831:SHJ589854 RXN589831:RXN589854 RNR589831:RNR589854 RDV589831:RDV589854 QTZ589831:QTZ589854 QKD589831:QKD589854 QAH589831:QAH589854 PQL589831:PQL589854 PGP589831:PGP589854 OWT589831:OWT589854 OMX589831:OMX589854 ODB589831:ODB589854 NTF589831:NTF589854 NJJ589831:NJJ589854 MZN589831:MZN589854 MPR589831:MPR589854 MFV589831:MFV589854 LVZ589831:LVZ589854 LMD589831:LMD589854 LCH589831:LCH589854 KSL589831:KSL589854 KIP589831:KIP589854 JYT589831:JYT589854 JOX589831:JOX589854 JFB589831:JFB589854 IVF589831:IVF589854 ILJ589831:ILJ589854 IBN589831:IBN589854 HRR589831:HRR589854 HHV589831:HHV589854 GXZ589831:GXZ589854 GOD589831:GOD589854 GEH589831:GEH589854 FUL589831:FUL589854 FKP589831:FKP589854 FAT589831:FAT589854 EQX589831:EQX589854 EHB589831:EHB589854 DXF589831:DXF589854 DNJ589831:DNJ589854 DDN589831:DDN589854 CTR589831:CTR589854 CJV589831:CJV589854 BZZ589831:BZZ589854 BQD589831:BQD589854 BGH589831:BGH589854 AWL589831:AWL589854 AMP589831:AMP589854 ACT589831:ACT589854 SX589831:SX589854 JB589831:JB589854 F589830:F589853 WVN524295:WVN524318 WLR524295:WLR524318 WBV524295:WBV524318 VRZ524295:VRZ524318 VID524295:VID524318 UYH524295:UYH524318 UOL524295:UOL524318 UEP524295:UEP524318 TUT524295:TUT524318 TKX524295:TKX524318 TBB524295:TBB524318 SRF524295:SRF524318 SHJ524295:SHJ524318 RXN524295:RXN524318 RNR524295:RNR524318 RDV524295:RDV524318 QTZ524295:QTZ524318 QKD524295:QKD524318 QAH524295:QAH524318 PQL524295:PQL524318 PGP524295:PGP524318 OWT524295:OWT524318 OMX524295:OMX524318 ODB524295:ODB524318 NTF524295:NTF524318 NJJ524295:NJJ524318 MZN524295:MZN524318 MPR524295:MPR524318 MFV524295:MFV524318 LVZ524295:LVZ524318 LMD524295:LMD524318 LCH524295:LCH524318 KSL524295:KSL524318 KIP524295:KIP524318 JYT524295:JYT524318 JOX524295:JOX524318 JFB524295:JFB524318 IVF524295:IVF524318 ILJ524295:ILJ524318 IBN524295:IBN524318 HRR524295:HRR524318 HHV524295:HHV524318 GXZ524295:GXZ524318 GOD524295:GOD524318 GEH524295:GEH524318 FUL524295:FUL524318 FKP524295:FKP524318 FAT524295:FAT524318 EQX524295:EQX524318 EHB524295:EHB524318 DXF524295:DXF524318 DNJ524295:DNJ524318 DDN524295:DDN524318 CTR524295:CTR524318 CJV524295:CJV524318 BZZ524295:BZZ524318 BQD524295:BQD524318 BGH524295:BGH524318 AWL524295:AWL524318 AMP524295:AMP524318 ACT524295:ACT524318 SX524295:SX524318 JB524295:JB524318 F524294:F524317 WVN458759:WVN458782 WLR458759:WLR458782 WBV458759:WBV458782 VRZ458759:VRZ458782 VID458759:VID458782 UYH458759:UYH458782 UOL458759:UOL458782 UEP458759:UEP458782 TUT458759:TUT458782 TKX458759:TKX458782 TBB458759:TBB458782 SRF458759:SRF458782 SHJ458759:SHJ458782 RXN458759:RXN458782 RNR458759:RNR458782 RDV458759:RDV458782 QTZ458759:QTZ458782 QKD458759:QKD458782 QAH458759:QAH458782 PQL458759:PQL458782 PGP458759:PGP458782 OWT458759:OWT458782 OMX458759:OMX458782 ODB458759:ODB458782 NTF458759:NTF458782 NJJ458759:NJJ458782 MZN458759:MZN458782 MPR458759:MPR458782 MFV458759:MFV458782 LVZ458759:LVZ458782 LMD458759:LMD458782 LCH458759:LCH458782 KSL458759:KSL458782 KIP458759:KIP458782 JYT458759:JYT458782 JOX458759:JOX458782 JFB458759:JFB458782 IVF458759:IVF458782 ILJ458759:ILJ458782 IBN458759:IBN458782 HRR458759:HRR458782 HHV458759:HHV458782 GXZ458759:GXZ458782 GOD458759:GOD458782 GEH458759:GEH458782 FUL458759:FUL458782 FKP458759:FKP458782 FAT458759:FAT458782 EQX458759:EQX458782 EHB458759:EHB458782 DXF458759:DXF458782 DNJ458759:DNJ458782 DDN458759:DDN458782 CTR458759:CTR458782 CJV458759:CJV458782 BZZ458759:BZZ458782 BQD458759:BQD458782 BGH458759:BGH458782 AWL458759:AWL458782 AMP458759:AMP458782 ACT458759:ACT458782 SX458759:SX458782 JB458759:JB458782 F458758:F458781 WVN393223:WVN393246 WLR393223:WLR393246 WBV393223:WBV393246 VRZ393223:VRZ393246 VID393223:VID393246 UYH393223:UYH393246 UOL393223:UOL393246 UEP393223:UEP393246 TUT393223:TUT393246 TKX393223:TKX393246 TBB393223:TBB393246 SRF393223:SRF393246 SHJ393223:SHJ393246 RXN393223:RXN393246 RNR393223:RNR393246 RDV393223:RDV393246 QTZ393223:QTZ393246 QKD393223:QKD393246 QAH393223:QAH393246 PQL393223:PQL393246 PGP393223:PGP393246 OWT393223:OWT393246 OMX393223:OMX393246 ODB393223:ODB393246 NTF393223:NTF393246 NJJ393223:NJJ393246 MZN393223:MZN393246 MPR393223:MPR393246 MFV393223:MFV393246 LVZ393223:LVZ393246 LMD393223:LMD393246 LCH393223:LCH393246 KSL393223:KSL393246 KIP393223:KIP393246 JYT393223:JYT393246 JOX393223:JOX393246 JFB393223:JFB393246 IVF393223:IVF393246 ILJ393223:ILJ393246 IBN393223:IBN393246 HRR393223:HRR393246 HHV393223:HHV393246 GXZ393223:GXZ393246 GOD393223:GOD393246 GEH393223:GEH393246 FUL393223:FUL393246 FKP393223:FKP393246 FAT393223:FAT393246 EQX393223:EQX393246 EHB393223:EHB393246 DXF393223:DXF393246 DNJ393223:DNJ393246 DDN393223:DDN393246 CTR393223:CTR393246 CJV393223:CJV393246 BZZ393223:BZZ393246 BQD393223:BQD393246 BGH393223:BGH393246 AWL393223:AWL393246 AMP393223:AMP393246 ACT393223:ACT393246 SX393223:SX393246 JB393223:JB393246 F393222:F393245 WVN327687:WVN327710 WLR327687:WLR327710 WBV327687:WBV327710 VRZ327687:VRZ327710 VID327687:VID327710 UYH327687:UYH327710 UOL327687:UOL327710 UEP327687:UEP327710 TUT327687:TUT327710 TKX327687:TKX327710 TBB327687:TBB327710 SRF327687:SRF327710 SHJ327687:SHJ327710 RXN327687:RXN327710 RNR327687:RNR327710 RDV327687:RDV327710 QTZ327687:QTZ327710 QKD327687:QKD327710 QAH327687:QAH327710 PQL327687:PQL327710 PGP327687:PGP327710 OWT327687:OWT327710 OMX327687:OMX327710 ODB327687:ODB327710 NTF327687:NTF327710 NJJ327687:NJJ327710 MZN327687:MZN327710 MPR327687:MPR327710 MFV327687:MFV327710 LVZ327687:LVZ327710 LMD327687:LMD327710 LCH327687:LCH327710 KSL327687:KSL327710 KIP327687:KIP327710 JYT327687:JYT327710 JOX327687:JOX327710 JFB327687:JFB327710 IVF327687:IVF327710 ILJ327687:ILJ327710 IBN327687:IBN327710 HRR327687:HRR327710 HHV327687:HHV327710 GXZ327687:GXZ327710 GOD327687:GOD327710 GEH327687:GEH327710 FUL327687:FUL327710 FKP327687:FKP327710 FAT327687:FAT327710 EQX327687:EQX327710 EHB327687:EHB327710 DXF327687:DXF327710 DNJ327687:DNJ327710 DDN327687:DDN327710 CTR327687:CTR327710 CJV327687:CJV327710 BZZ327687:BZZ327710 BQD327687:BQD327710 BGH327687:BGH327710 AWL327687:AWL327710 AMP327687:AMP327710 ACT327687:ACT327710 SX327687:SX327710 JB327687:JB327710 F327686:F327709 WVN262151:WVN262174 WLR262151:WLR262174 WBV262151:WBV262174 VRZ262151:VRZ262174 VID262151:VID262174 UYH262151:UYH262174 UOL262151:UOL262174 UEP262151:UEP262174 TUT262151:TUT262174 TKX262151:TKX262174 TBB262151:TBB262174 SRF262151:SRF262174 SHJ262151:SHJ262174 RXN262151:RXN262174 RNR262151:RNR262174 RDV262151:RDV262174 QTZ262151:QTZ262174 QKD262151:QKD262174 QAH262151:QAH262174 PQL262151:PQL262174 PGP262151:PGP262174 OWT262151:OWT262174 OMX262151:OMX262174 ODB262151:ODB262174 NTF262151:NTF262174 NJJ262151:NJJ262174 MZN262151:MZN262174 MPR262151:MPR262174 MFV262151:MFV262174 LVZ262151:LVZ262174 LMD262151:LMD262174 LCH262151:LCH262174 KSL262151:KSL262174 KIP262151:KIP262174 JYT262151:JYT262174 JOX262151:JOX262174 JFB262151:JFB262174 IVF262151:IVF262174 ILJ262151:ILJ262174 IBN262151:IBN262174 HRR262151:HRR262174 HHV262151:HHV262174 GXZ262151:GXZ262174 GOD262151:GOD262174 GEH262151:GEH262174 FUL262151:FUL262174 FKP262151:FKP262174 FAT262151:FAT262174 EQX262151:EQX262174 EHB262151:EHB262174 DXF262151:DXF262174 DNJ262151:DNJ262174 DDN262151:DDN262174 CTR262151:CTR262174 CJV262151:CJV262174 BZZ262151:BZZ262174 BQD262151:BQD262174 BGH262151:BGH262174 AWL262151:AWL262174 AMP262151:AMP262174 ACT262151:ACT262174 SX262151:SX262174 JB262151:JB262174 F262150:F262173 WVN196615:WVN196638 WLR196615:WLR196638 WBV196615:WBV196638 VRZ196615:VRZ196638 VID196615:VID196638 UYH196615:UYH196638 UOL196615:UOL196638 UEP196615:UEP196638 TUT196615:TUT196638 TKX196615:TKX196638 TBB196615:TBB196638 SRF196615:SRF196638 SHJ196615:SHJ196638 RXN196615:RXN196638 RNR196615:RNR196638 RDV196615:RDV196638 QTZ196615:QTZ196638 QKD196615:QKD196638 QAH196615:QAH196638 PQL196615:PQL196638 PGP196615:PGP196638 OWT196615:OWT196638 OMX196615:OMX196638 ODB196615:ODB196638 NTF196615:NTF196638 NJJ196615:NJJ196638 MZN196615:MZN196638 MPR196615:MPR196638 MFV196615:MFV196638 LVZ196615:LVZ196638 LMD196615:LMD196638 LCH196615:LCH196638 KSL196615:KSL196638 KIP196615:KIP196638 JYT196615:JYT196638 JOX196615:JOX196638 JFB196615:JFB196638 IVF196615:IVF196638 ILJ196615:ILJ196638 IBN196615:IBN196638 HRR196615:HRR196638 HHV196615:HHV196638 GXZ196615:GXZ196638 GOD196615:GOD196638 GEH196615:GEH196638 FUL196615:FUL196638 FKP196615:FKP196638 FAT196615:FAT196638 EQX196615:EQX196638 EHB196615:EHB196638 DXF196615:DXF196638 DNJ196615:DNJ196638 DDN196615:DDN196638 CTR196615:CTR196638 CJV196615:CJV196638 BZZ196615:BZZ196638 BQD196615:BQD196638 BGH196615:BGH196638 AWL196615:AWL196638 AMP196615:AMP196638 ACT196615:ACT196638 SX196615:SX196638 JB196615:JB196638 F196614:F196637 WVN131079:WVN131102 WLR131079:WLR131102 WBV131079:WBV131102 VRZ131079:VRZ131102 VID131079:VID131102 UYH131079:UYH131102 UOL131079:UOL131102 UEP131079:UEP131102 TUT131079:TUT131102 TKX131079:TKX131102 TBB131079:TBB131102 SRF131079:SRF131102 SHJ131079:SHJ131102 RXN131079:RXN131102 RNR131079:RNR131102 RDV131079:RDV131102 QTZ131079:QTZ131102 QKD131079:QKD131102 QAH131079:QAH131102 PQL131079:PQL131102 PGP131079:PGP131102 OWT131079:OWT131102 OMX131079:OMX131102 ODB131079:ODB131102 NTF131079:NTF131102 NJJ131079:NJJ131102 MZN131079:MZN131102 MPR131079:MPR131102 MFV131079:MFV131102 LVZ131079:LVZ131102 LMD131079:LMD131102 LCH131079:LCH131102 KSL131079:KSL131102 KIP131079:KIP131102 JYT131079:JYT131102 JOX131079:JOX131102 JFB131079:JFB131102 IVF131079:IVF131102 ILJ131079:ILJ131102 IBN131079:IBN131102 HRR131079:HRR131102 HHV131079:HHV131102 GXZ131079:GXZ131102 GOD131079:GOD131102 GEH131079:GEH131102 FUL131079:FUL131102 FKP131079:FKP131102 FAT131079:FAT131102 EQX131079:EQX131102 EHB131079:EHB131102 DXF131079:DXF131102 DNJ131079:DNJ131102 DDN131079:DDN131102 CTR131079:CTR131102 CJV131079:CJV131102 BZZ131079:BZZ131102 BQD131079:BQD131102 BGH131079:BGH131102 AWL131079:AWL131102 AMP131079:AMP131102 ACT131079:ACT131102 SX131079:SX131102 JB131079:JB131102 F131078:F131101 WVN65543:WVN65566 WLR65543:WLR65566 WBV65543:WBV65566 VRZ65543:VRZ65566 VID65543:VID65566 UYH65543:UYH65566 UOL65543:UOL65566 UEP65543:UEP65566 TUT65543:TUT65566 TKX65543:TKX65566 TBB65543:TBB65566 SRF65543:SRF65566 SHJ65543:SHJ65566 RXN65543:RXN65566 RNR65543:RNR65566 RDV65543:RDV65566 QTZ65543:QTZ65566 QKD65543:QKD65566 QAH65543:QAH65566 PQL65543:PQL65566 PGP65543:PGP65566 OWT65543:OWT65566 OMX65543:OMX65566 ODB65543:ODB65566 NTF65543:NTF65566 NJJ65543:NJJ65566 MZN65543:MZN65566 MPR65543:MPR65566 MFV65543:MFV65566 LVZ65543:LVZ65566 LMD65543:LMD65566 LCH65543:LCH65566 KSL65543:KSL65566 KIP65543:KIP65566 JYT65543:JYT65566 JOX65543:JOX65566 JFB65543:JFB65566 IVF65543:IVF65566 ILJ65543:ILJ65566 IBN65543:IBN65566 HRR65543:HRR65566 HHV65543:HHV65566 GXZ65543:GXZ65566 GOD65543:GOD65566 GEH65543:GEH65566 FUL65543:FUL65566 FKP65543:FKP65566 FAT65543:FAT65566 EQX65543:EQX65566 EHB65543:EHB65566 DXF65543:DXF65566 DNJ65543:DNJ65566 DDN65543:DDN65566 CTR65543:CTR65566 CJV65543:CJV65566 BZZ65543:BZZ65566 BQD65543:BQD65566 BGH65543:BGH65566 AWL65543:AWL65566 AMP65543:AMP65566 ACT65543:ACT65566 SX65543:SX65566 JB65543:JB65566 WVN8:WVN30 WLR8:WLR30 WBV8:WBV30 VRZ8:VRZ30 VID8:VID30 UYH8:UYH30 UOL8:UOL30 UEP8:UEP30 TUT8:TUT30 TKX8:TKX30 TBB8:TBB30 SRF8:SRF30 SHJ8:SHJ30 RXN8:RXN30 RNR8:RNR30 RDV8:RDV30 QTZ8:QTZ30 QKD8:QKD30 QAH8:QAH30 PQL8:PQL30 PGP8:PGP30 OWT8:OWT30 OMX8:OMX30 ODB8:ODB30 NTF8:NTF30 NJJ8:NJJ30 MZN8:MZN30 MPR8:MPR30 MFV8:MFV30 LVZ8:LVZ30 LMD8:LMD30 LCH8:LCH30 KSL8:KSL30 KIP8:KIP30 JYT8:JYT30 JOX8:JOX30 JFB8:JFB30 IVF8:IVF30 ILJ8:ILJ30 IBN8:IBN30 HRR8:HRR30 HHV8:HHV30 GXZ8:GXZ30 GOD8:GOD30 GEH8:GEH30 FUL8:FUL30 FKP8:FKP30 FAT8:FAT30 EQX8:EQX30 EHB8:EHB30 DXF8:DXF30 DNJ8:DNJ30 DDN8:DDN30 CTR8:CTR30 CJV8:CJV30 BZZ8:BZZ30 BQD8:BQD30 BGH8:BGH30 AWL8:AWL30 AMP8:AMP30 ACT8:ACT30 SX8:SX30 JB8:JB30 F8:F29" xr:uid="{00000000-0002-0000-0000-000000000000}">
      <formula1>$F$143:$F$146</formula1>
    </dataValidation>
  </dataValidations>
  <pageMargins left="0.7" right="0.7" top="0.75" bottom="0.75" header="0.3" footer="0.3"/>
  <pageSetup paperSize="5" scale="3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tabColor theme="6" tint="-0.499984740745262"/>
  </sheetPr>
  <dimension ref="A1:BP153"/>
  <sheetViews>
    <sheetView view="pageBreakPreview" topLeftCell="B4" zoomScale="60" zoomScaleNormal="100" workbookViewId="0">
      <selection activeCell="F9" sqref="F9"/>
    </sheetView>
  </sheetViews>
  <sheetFormatPr baseColWidth="10" defaultColWidth="9.33203125" defaultRowHeight="11.25" x14ac:dyDescent="0.2"/>
  <cols>
    <col min="1" max="1" width="25" style="21" customWidth="1"/>
    <col min="2" max="2" width="33.1640625" style="26" customWidth="1"/>
    <col min="3" max="3" width="37.5" style="26" customWidth="1"/>
    <col min="4" max="4" width="37.6640625" style="26" customWidth="1"/>
    <col min="5" max="6" width="29.6640625" style="21" customWidth="1"/>
    <col min="7" max="7" width="46" style="21" customWidth="1"/>
    <col min="8" max="8" width="26.5" style="21" customWidth="1"/>
    <col min="9" max="9" width="12.5" style="21" customWidth="1"/>
    <col min="10" max="10" width="14" style="21" customWidth="1"/>
    <col min="11" max="11" width="14.5" style="21" customWidth="1"/>
    <col min="12" max="12" width="12.5" style="21" customWidth="1"/>
    <col min="13" max="13" width="18" style="21" customWidth="1"/>
    <col min="14" max="14" width="20.6640625" style="21" customWidth="1"/>
    <col min="15" max="15" width="20.33203125" style="21" customWidth="1"/>
    <col min="16" max="16" width="36.5" style="21" customWidth="1"/>
    <col min="17" max="256" width="9.33203125" style="21"/>
    <col min="257" max="257" width="25" style="21" customWidth="1"/>
    <col min="258" max="258" width="33.1640625" style="21" customWidth="1"/>
    <col min="259" max="259" width="37.5" style="21" customWidth="1"/>
    <col min="260" max="260" width="37.6640625" style="21" customWidth="1"/>
    <col min="261" max="262" width="29.6640625" style="21" customWidth="1"/>
    <col min="263" max="263" width="46" style="21" customWidth="1"/>
    <col min="264" max="264" width="26.5" style="21" customWidth="1"/>
    <col min="265" max="265" width="12.5" style="21" customWidth="1"/>
    <col min="266" max="266" width="14" style="21" customWidth="1"/>
    <col min="267" max="267" width="14.5" style="21" customWidth="1"/>
    <col min="268" max="268" width="12.5" style="21" customWidth="1"/>
    <col min="269" max="269" width="18" style="21" customWidth="1"/>
    <col min="270" max="270" width="20.6640625" style="21" customWidth="1"/>
    <col min="271" max="271" width="20.33203125" style="21" customWidth="1"/>
    <col min="272" max="272" width="36.5" style="21" customWidth="1"/>
    <col min="273" max="512" width="9.33203125" style="21"/>
    <col min="513" max="513" width="25" style="21" customWidth="1"/>
    <col min="514" max="514" width="33.1640625" style="21" customWidth="1"/>
    <col min="515" max="515" width="37.5" style="21" customWidth="1"/>
    <col min="516" max="516" width="37.6640625" style="21" customWidth="1"/>
    <col min="517" max="518" width="29.6640625" style="21" customWidth="1"/>
    <col min="519" max="519" width="46" style="21" customWidth="1"/>
    <col min="520" max="520" width="26.5" style="21" customWidth="1"/>
    <col min="521" max="521" width="12.5" style="21" customWidth="1"/>
    <col min="522" max="522" width="14" style="21" customWidth="1"/>
    <col min="523" max="523" width="14.5" style="21" customWidth="1"/>
    <col min="524" max="524" width="12.5" style="21" customWidth="1"/>
    <col min="525" max="525" width="18" style="21" customWidth="1"/>
    <col min="526" max="526" width="20.6640625" style="21" customWidth="1"/>
    <col min="527" max="527" width="20.33203125" style="21" customWidth="1"/>
    <col min="528" max="528" width="36.5" style="21" customWidth="1"/>
    <col min="529" max="768" width="9.33203125" style="21"/>
    <col min="769" max="769" width="25" style="21" customWidth="1"/>
    <col min="770" max="770" width="33.1640625" style="21" customWidth="1"/>
    <col min="771" max="771" width="37.5" style="21" customWidth="1"/>
    <col min="772" max="772" width="37.6640625" style="21" customWidth="1"/>
    <col min="773" max="774" width="29.6640625" style="21" customWidth="1"/>
    <col min="775" max="775" width="46" style="21" customWidth="1"/>
    <col min="776" max="776" width="26.5" style="21" customWidth="1"/>
    <col min="777" max="777" width="12.5" style="21" customWidth="1"/>
    <col min="778" max="778" width="14" style="21" customWidth="1"/>
    <col min="779" max="779" width="14.5" style="21" customWidth="1"/>
    <col min="780" max="780" width="12.5" style="21" customWidth="1"/>
    <col min="781" max="781" width="18" style="21" customWidth="1"/>
    <col min="782" max="782" width="20.6640625" style="21" customWidth="1"/>
    <col min="783" max="783" width="20.33203125" style="21" customWidth="1"/>
    <col min="784" max="784" width="36.5" style="21" customWidth="1"/>
    <col min="785" max="1024" width="9.33203125" style="21"/>
    <col min="1025" max="1025" width="25" style="21" customWidth="1"/>
    <col min="1026" max="1026" width="33.1640625" style="21" customWidth="1"/>
    <col min="1027" max="1027" width="37.5" style="21" customWidth="1"/>
    <col min="1028" max="1028" width="37.6640625" style="21" customWidth="1"/>
    <col min="1029" max="1030" width="29.6640625" style="21" customWidth="1"/>
    <col min="1031" max="1031" width="46" style="21" customWidth="1"/>
    <col min="1032" max="1032" width="26.5" style="21" customWidth="1"/>
    <col min="1033" max="1033" width="12.5" style="21" customWidth="1"/>
    <col min="1034" max="1034" width="14" style="21" customWidth="1"/>
    <col min="1035" max="1035" width="14.5" style="21" customWidth="1"/>
    <col min="1036" max="1036" width="12.5" style="21" customWidth="1"/>
    <col min="1037" max="1037" width="18" style="21" customWidth="1"/>
    <col min="1038" max="1038" width="20.6640625" style="21" customWidth="1"/>
    <col min="1039" max="1039" width="20.33203125" style="21" customWidth="1"/>
    <col min="1040" max="1040" width="36.5" style="21" customWidth="1"/>
    <col min="1041" max="1280" width="9.33203125" style="21"/>
    <col min="1281" max="1281" width="25" style="21" customWidth="1"/>
    <col min="1282" max="1282" width="33.1640625" style="21" customWidth="1"/>
    <col min="1283" max="1283" width="37.5" style="21" customWidth="1"/>
    <col min="1284" max="1284" width="37.6640625" style="21" customWidth="1"/>
    <col min="1285" max="1286" width="29.6640625" style="21" customWidth="1"/>
    <col min="1287" max="1287" width="46" style="21" customWidth="1"/>
    <col min="1288" max="1288" width="26.5" style="21" customWidth="1"/>
    <col min="1289" max="1289" width="12.5" style="21" customWidth="1"/>
    <col min="1290" max="1290" width="14" style="21" customWidth="1"/>
    <col min="1291" max="1291" width="14.5" style="21" customWidth="1"/>
    <col min="1292" max="1292" width="12.5" style="21" customWidth="1"/>
    <col min="1293" max="1293" width="18" style="21" customWidth="1"/>
    <col min="1294" max="1294" width="20.6640625" style="21" customWidth="1"/>
    <col min="1295" max="1295" width="20.33203125" style="21" customWidth="1"/>
    <col min="1296" max="1296" width="36.5" style="21" customWidth="1"/>
    <col min="1297" max="1536" width="9.33203125" style="21"/>
    <col min="1537" max="1537" width="25" style="21" customWidth="1"/>
    <col min="1538" max="1538" width="33.1640625" style="21" customWidth="1"/>
    <col min="1539" max="1539" width="37.5" style="21" customWidth="1"/>
    <col min="1540" max="1540" width="37.6640625" style="21" customWidth="1"/>
    <col min="1541" max="1542" width="29.6640625" style="21" customWidth="1"/>
    <col min="1543" max="1543" width="46" style="21" customWidth="1"/>
    <col min="1544" max="1544" width="26.5" style="21" customWidth="1"/>
    <col min="1545" max="1545" width="12.5" style="21" customWidth="1"/>
    <col min="1546" max="1546" width="14" style="21" customWidth="1"/>
    <col min="1547" max="1547" width="14.5" style="21" customWidth="1"/>
    <col min="1548" max="1548" width="12.5" style="21" customWidth="1"/>
    <col min="1549" max="1549" width="18" style="21" customWidth="1"/>
    <col min="1550" max="1550" width="20.6640625" style="21" customWidth="1"/>
    <col min="1551" max="1551" width="20.33203125" style="21" customWidth="1"/>
    <col min="1552" max="1552" width="36.5" style="21" customWidth="1"/>
    <col min="1553" max="1792" width="9.33203125" style="21"/>
    <col min="1793" max="1793" width="25" style="21" customWidth="1"/>
    <col min="1794" max="1794" width="33.1640625" style="21" customWidth="1"/>
    <col min="1795" max="1795" width="37.5" style="21" customWidth="1"/>
    <col min="1796" max="1796" width="37.6640625" style="21" customWidth="1"/>
    <col min="1797" max="1798" width="29.6640625" style="21" customWidth="1"/>
    <col min="1799" max="1799" width="46" style="21" customWidth="1"/>
    <col min="1800" max="1800" width="26.5" style="21" customWidth="1"/>
    <col min="1801" max="1801" width="12.5" style="21" customWidth="1"/>
    <col min="1802" max="1802" width="14" style="21" customWidth="1"/>
    <col min="1803" max="1803" width="14.5" style="21" customWidth="1"/>
    <col min="1804" max="1804" width="12.5" style="21" customWidth="1"/>
    <col min="1805" max="1805" width="18" style="21" customWidth="1"/>
    <col min="1806" max="1806" width="20.6640625" style="21" customWidth="1"/>
    <col min="1807" max="1807" width="20.33203125" style="21" customWidth="1"/>
    <col min="1808" max="1808" width="36.5" style="21" customWidth="1"/>
    <col min="1809" max="2048" width="9.33203125" style="21"/>
    <col min="2049" max="2049" width="25" style="21" customWidth="1"/>
    <col min="2050" max="2050" width="33.1640625" style="21" customWidth="1"/>
    <col min="2051" max="2051" width="37.5" style="21" customWidth="1"/>
    <col min="2052" max="2052" width="37.6640625" style="21" customWidth="1"/>
    <col min="2053" max="2054" width="29.6640625" style="21" customWidth="1"/>
    <col min="2055" max="2055" width="46" style="21" customWidth="1"/>
    <col min="2056" max="2056" width="26.5" style="21" customWidth="1"/>
    <col min="2057" max="2057" width="12.5" style="21" customWidth="1"/>
    <col min="2058" max="2058" width="14" style="21" customWidth="1"/>
    <col min="2059" max="2059" width="14.5" style="21" customWidth="1"/>
    <col min="2060" max="2060" width="12.5" style="21" customWidth="1"/>
    <col min="2061" max="2061" width="18" style="21" customWidth="1"/>
    <col min="2062" max="2062" width="20.6640625" style="21" customWidth="1"/>
    <col min="2063" max="2063" width="20.33203125" style="21" customWidth="1"/>
    <col min="2064" max="2064" width="36.5" style="21" customWidth="1"/>
    <col min="2065" max="2304" width="9.33203125" style="21"/>
    <col min="2305" max="2305" width="25" style="21" customWidth="1"/>
    <col min="2306" max="2306" width="33.1640625" style="21" customWidth="1"/>
    <col min="2307" max="2307" width="37.5" style="21" customWidth="1"/>
    <col min="2308" max="2308" width="37.6640625" style="21" customWidth="1"/>
    <col min="2309" max="2310" width="29.6640625" style="21" customWidth="1"/>
    <col min="2311" max="2311" width="46" style="21" customWidth="1"/>
    <col min="2312" max="2312" width="26.5" style="21" customWidth="1"/>
    <col min="2313" max="2313" width="12.5" style="21" customWidth="1"/>
    <col min="2314" max="2314" width="14" style="21" customWidth="1"/>
    <col min="2315" max="2315" width="14.5" style="21" customWidth="1"/>
    <col min="2316" max="2316" width="12.5" style="21" customWidth="1"/>
    <col min="2317" max="2317" width="18" style="21" customWidth="1"/>
    <col min="2318" max="2318" width="20.6640625" style="21" customWidth="1"/>
    <col min="2319" max="2319" width="20.33203125" style="21" customWidth="1"/>
    <col min="2320" max="2320" width="36.5" style="21" customWidth="1"/>
    <col min="2321" max="2560" width="9.33203125" style="21"/>
    <col min="2561" max="2561" width="25" style="21" customWidth="1"/>
    <col min="2562" max="2562" width="33.1640625" style="21" customWidth="1"/>
    <col min="2563" max="2563" width="37.5" style="21" customWidth="1"/>
    <col min="2564" max="2564" width="37.6640625" style="21" customWidth="1"/>
    <col min="2565" max="2566" width="29.6640625" style="21" customWidth="1"/>
    <col min="2567" max="2567" width="46" style="21" customWidth="1"/>
    <col min="2568" max="2568" width="26.5" style="21" customWidth="1"/>
    <col min="2569" max="2569" width="12.5" style="21" customWidth="1"/>
    <col min="2570" max="2570" width="14" style="21" customWidth="1"/>
    <col min="2571" max="2571" width="14.5" style="21" customWidth="1"/>
    <col min="2572" max="2572" width="12.5" style="21" customWidth="1"/>
    <col min="2573" max="2573" width="18" style="21" customWidth="1"/>
    <col min="2574" max="2574" width="20.6640625" style="21" customWidth="1"/>
    <col min="2575" max="2575" width="20.33203125" style="21" customWidth="1"/>
    <col min="2576" max="2576" width="36.5" style="21" customWidth="1"/>
    <col min="2577" max="2816" width="9.33203125" style="21"/>
    <col min="2817" max="2817" width="25" style="21" customWidth="1"/>
    <col min="2818" max="2818" width="33.1640625" style="21" customWidth="1"/>
    <col min="2819" max="2819" width="37.5" style="21" customWidth="1"/>
    <col min="2820" max="2820" width="37.6640625" style="21" customWidth="1"/>
    <col min="2821" max="2822" width="29.6640625" style="21" customWidth="1"/>
    <col min="2823" max="2823" width="46" style="21" customWidth="1"/>
    <col min="2824" max="2824" width="26.5" style="21" customWidth="1"/>
    <col min="2825" max="2825" width="12.5" style="21" customWidth="1"/>
    <col min="2826" max="2826" width="14" style="21" customWidth="1"/>
    <col min="2827" max="2827" width="14.5" style="21" customWidth="1"/>
    <col min="2828" max="2828" width="12.5" style="21" customWidth="1"/>
    <col min="2829" max="2829" width="18" style="21" customWidth="1"/>
    <col min="2830" max="2830" width="20.6640625" style="21" customWidth="1"/>
    <col min="2831" max="2831" width="20.33203125" style="21" customWidth="1"/>
    <col min="2832" max="2832" width="36.5" style="21" customWidth="1"/>
    <col min="2833" max="3072" width="9.33203125" style="21"/>
    <col min="3073" max="3073" width="25" style="21" customWidth="1"/>
    <col min="3074" max="3074" width="33.1640625" style="21" customWidth="1"/>
    <col min="3075" max="3075" width="37.5" style="21" customWidth="1"/>
    <col min="3076" max="3076" width="37.6640625" style="21" customWidth="1"/>
    <col min="3077" max="3078" width="29.6640625" style="21" customWidth="1"/>
    <col min="3079" max="3079" width="46" style="21" customWidth="1"/>
    <col min="3080" max="3080" width="26.5" style="21" customWidth="1"/>
    <col min="3081" max="3081" width="12.5" style="21" customWidth="1"/>
    <col min="3082" max="3082" width="14" style="21" customWidth="1"/>
    <col min="3083" max="3083" width="14.5" style="21" customWidth="1"/>
    <col min="3084" max="3084" width="12.5" style="21" customWidth="1"/>
    <col min="3085" max="3085" width="18" style="21" customWidth="1"/>
    <col min="3086" max="3086" width="20.6640625" style="21" customWidth="1"/>
    <col min="3087" max="3087" width="20.33203125" style="21" customWidth="1"/>
    <col min="3088" max="3088" width="36.5" style="21" customWidth="1"/>
    <col min="3089" max="3328" width="9.33203125" style="21"/>
    <col min="3329" max="3329" width="25" style="21" customWidth="1"/>
    <col min="3330" max="3330" width="33.1640625" style="21" customWidth="1"/>
    <col min="3331" max="3331" width="37.5" style="21" customWidth="1"/>
    <col min="3332" max="3332" width="37.6640625" style="21" customWidth="1"/>
    <col min="3333" max="3334" width="29.6640625" style="21" customWidth="1"/>
    <col min="3335" max="3335" width="46" style="21" customWidth="1"/>
    <col min="3336" max="3336" width="26.5" style="21" customWidth="1"/>
    <col min="3337" max="3337" width="12.5" style="21" customWidth="1"/>
    <col min="3338" max="3338" width="14" style="21" customWidth="1"/>
    <col min="3339" max="3339" width="14.5" style="21" customWidth="1"/>
    <col min="3340" max="3340" width="12.5" style="21" customWidth="1"/>
    <col min="3341" max="3341" width="18" style="21" customWidth="1"/>
    <col min="3342" max="3342" width="20.6640625" style="21" customWidth="1"/>
    <col min="3343" max="3343" width="20.33203125" style="21" customWidth="1"/>
    <col min="3344" max="3344" width="36.5" style="21" customWidth="1"/>
    <col min="3345" max="3584" width="9.33203125" style="21"/>
    <col min="3585" max="3585" width="25" style="21" customWidth="1"/>
    <col min="3586" max="3586" width="33.1640625" style="21" customWidth="1"/>
    <col min="3587" max="3587" width="37.5" style="21" customWidth="1"/>
    <col min="3588" max="3588" width="37.6640625" style="21" customWidth="1"/>
    <col min="3589" max="3590" width="29.6640625" style="21" customWidth="1"/>
    <col min="3591" max="3591" width="46" style="21" customWidth="1"/>
    <col min="3592" max="3592" width="26.5" style="21" customWidth="1"/>
    <col min="3593" max="3593" width="12.5" style="21" customWidth="1"/>
    <col min="3594" max="3594" width="14" style="21" customWidth="1"/>
    <col min="3595" max="3595" width="14.5" style="21" customWidth="1"/>
    <col min="3596" max="3596" width="12.5" style="21" customWidth="1"/>
    <col min="3597" max="3597" width="18" style="21" customWidth="1"/>
    <col min="3598" max="3598" width="20.6640625" style="21" customWidth="1"/>
    <col min="3599" max="3599" width="20.33203125" style="21" customWidth="1"/>
    <col min="3600" max="3600" width="36.5" style="21" customWidth="1"/>
    <col min="3601" max="3840" width="9.33203125" style="21"/>
    <col min="3841" max="3841" width="25" style="21" customWidth="1"/>
    <col min="3842" max="3842" width="33.1640625" style="21" customWidth="1"/>
    <col min="3843" max="3843" width="37.5" style="21" customWidth="1"/>
    <col min="3844" max="3844" width="37.6640625" style="21" customWidth="1"/>
    <col min="3845" max="3846" width="29.6640625" style="21" customWidth="1"/>
    <col min="3847" max="3847" width="46" style="21" customWidth="1"/>
    <col min="3848" max="3848" width="26.5" style="21" customWidth="1"/>
    <col min="3849" max="3849" width="12.5" style="21" customWidth="1"/>
    <col min="3850" max="3850" width="14" style="21" customWidth="1"/>
    <col min="3851" max="3851" width="14.5" style="21" customWidth="1"/>
    <col min="3852" max="3852" width="12.5" style="21" customWidth="1"/>
    <col min="3853" max="3853" width="18" style="21" customWidth="1"/>
    <col min="3854" max="3854" width="20.6640625" style="21" customWidth="1"/>
    <col min="3855" max="3855" width="20.33203125" style="21" customWidth="1"/>
    <col min="3856" max="3856" width="36.5" style="21" customWidth="1"/>
    <col min="3857" max="4096" width="9.33203125" style="21"/>
    <col min="4097" max="4097" width="25" style="21" customWidth="1"/>
    <col min="4098" max="4098" width="33.1640625" style="21" customWidth="1"/>
    <col min="4099" max="4099" width="37.5" style="21" customWidth="1"/>
    <col min="4100" max="4100" width="37.6640625" style="21" customWidth="1"/>
    <col min="4101" max="4102" width="29.6640625" style="21" customWidth="1"/>
    <col min="4103" max="4103" width="46" style="21" customWidth="1"/>
    <col min="4104" max="4104" width="26.5" style="21" customWidth="1"/>
    <col min="4105" max="4105" width="12.5" style="21" customWidth="1"/>
    <col min="4106" max="4106" width="14" style="21" customWidth="1"/>
    <col min="4107" max="4107" width="14.5" style="21" customWidth="1"/>
    <col min="4108" max="4108" width="12.5" style="21" customWidth="1"/>
    <col min="4109" max="4109" width="18" style="21" customWidth="1"/>
    <col min="4110" max="4110" width="20.6640625" style="21" customWidth="1"/>
    <col min="4111" max="4111" width="20.33203125" style="21" customWidth="1"/>
    <col min="4112" max="4112" width="36.5" style="21" customWidth="1"/>
    <col min="4113" max="4352" width="9.33203125" style="21"/>
    <col min="4353" max="4353" width="25" style="21" customWidth="1"/>
    <col min="4354" max="4354" width="33.1640625" style="21" customWidth="1"/>
    <col min="4355" max="4355" width="37.5" style="21" customWidth="1"/>
    <col min="4356" max="4356" width="37.6640625" style="21" customWidth="1"/>
    <col min="4357" max="4358" width="29.6640625" style="21" customWidth="1"/>
    <col min="4359" max="4359" width="46" style="21" customWidth="1"/>
    <col min="4360" max="4360" width="26.5" style="21" customWidth="1"/>
    <col min="4361" max="4361" width="12.5" style="21" customWidth="1"/>
    <col min="4362" max="4362" width="14" style="21" customWidth="1"/>
    <col min="4363" max="4363" width="14.5" style="21" customWidth="1"/>
    <col min="4364" max="4364" width="12.5" style="21" customWidth="1"/>
    <col min="4365" max="4365" width="18" style="21" customWidth="1"/>
    <col min="4366" max="4366" width="20.6640625" style="21" customWidth="1"/>
    <col min="4367" max="4367" width="20.33203125" style="21" customWidth="1"/>
    <col min="4368" max="4368" width="36.5" style="21" customWidth="1"/>
    <col min="4369" max="4608" width="9.33203125" style="21"/>
    <col min="4609" max="4609" width="25" style="21" customWidth="1"/>
    <col min="4610" max="4610" width="33.1640625" style="21" customWidth="1"/>
    <col min="4611" max="4611" width="37.5" style="21" customWidth="1"/>
    <col min="4612" max="4612" width="37.6640625" style="21" customWidth="1"/>
    <col min="4613" max="4614" width="29.6640625" style="21" customWidth="1"/>
    <col min="4615" max="4615" width="46" style="21" customWidth="1"/>
    <col min="4616" max="4616" width="26.5" style="21" customWidth="1"/>
    <col min="4617" max="4617" width="12.5" style="21" customWidth="1"/>
    <col min="4618" max="4618" width="14" style="21" customWidth="1"/>
    <col min="4619" max="4619" width="14.5" style="21" customWidth="1"/>
    <col min="4620" max="4620" width="12.5" style="21" customWidth="1"/>
    <col min="4621" max="4621" width="18" style="21" customWidth="1"/>
    <col min="4622" max="4622" width="20.6640625" style="21" customWidth="1"/>
    <col min="4623" max="4623" width="20.33203125" style="21" customWidth="1"/>
    <col min="4624" max="4624" width="36.5" style="21" customWidth="1"/>
    <col min="4625" max="4864" width="9.33203125" style="21"/>
    <col min="4865" max="4865" width="25" style="21" customWidth="1"/>
    <col min="4866" max="4866" width="33.1640625" style="21" customWidth="1"/>
    <col min="4867" max="4867" width="37.5" style="21" customWidth="1"/>
    <col min="4868" max="4868" width="37.6640625" style="21" customWidth="1"/>
    <col min="4869" max="4870" width="29.6640625" style="21" customWidth="1"/>
    <col min="4871" max="4871" width="46" style="21" customWidth="1"/>
    <col min="4872" max="4872" width="26.5" style="21" customWidth="1"/>
    <col min="4873" max="4873" width="12.5" style="21" customWidth="1"/>
    <col min="4874" max="4874" width="14" style="21" customWidth="1"/>
    <col min="4875" max="4875" width="14.5" style="21" customWidth="1"/>
    <col min="4876" max="4876" width="12.5" style="21" customWidth="1"/>
    <col min="4877" max="4877" width="18" style="21" customWidth="1"/>
    <col min="4878" max="4878" width="20.6640625" style="21" customWidth="1"/>
    <col min="4879" max="4879" width="20.33203125" style="21" customWidth="1"/>
    <col min="4880" max="4880" width="36.5" style="21" customWidth="1"/>
    <col min="4881" max="5120" width="9.33203125" style="21"/>
    <col min="5121" max="5121" width="25" style="21" customWidth="1"/>
    <col min="5122" max="5122" width="33.1640625" style="21" customWidth="1"/>
    <col min="5123" max="5123" width="37.5" style="21" customWidth="1"/>
    <col min="5124" max="5124" width="37.6640625" style="21" customWidth="1"/>
    <col min="5125" max="5126" width="29.6640625" style="21" customWidth="1"/>
    <col min="5127" max="5127" width="46" style="21" customWidth="1"/>
    <col min="5128" max="5128" width="26.5" style="21" customWidth="1"/>
    <col min="5129" max="5129" width="12.5" style="21" customWidth="1"/>
    <col min="5130" max="5130" width="14" style="21" customWidth="1"/>
    <col min="5131" max="5131" width="14.5" style="21" customWidth="1"/>
    <col min="5132" max="5132" width="12.5" style="21" customWidth="1"/>
    <col min="5133" max="5133" width="18" style="21" customWidth="1"/>
    <col min="5134" max="5134" width="20.6640625" style="21" customWidth="1"/>
    <col min="5135" max="5135" width="20.33203125" style="21" customWidth="1"/>
    <col min="5136" max="5136" width="36.5" style="21" customWidth="1"/>
    <col min="5137" max="5376" width="9.33203125" style="21"/>
    <col min="5377" max="5377" width="25" style="21" customWidth="1"/>
    <col min="5378" max="5378" width="33.1640625" style="21" customWidth="1"/>
    <col min="5379" max="5379" width="37.5" style="21" customWidth="1"/>
    <col min="5380" max="5380" width="37.6640625" style="21" customWidth="1"/>
    <col min="5381" max="5382" width="29.6640625" style="21" customWidth="1"/>
    <col min="5383" max="5383" width="46" style="21" customWidth="1"/>
    <col min="5384" max="5384" width="26.5" style="21" customWidth="1"/>
    <col min="5385" max="5385" width="12.5" style="21" customWidth="1"/>
    <col min="5386" max="5386" width="14" style="21" customWidth="1"/>
    <col min="5387" max="5387" width="14.5" style="21" customWidth="1"/>
    <col min="5388" max="5388" width="12.5" style="21" customWidth="1"/>
    <col min="5389" max="5389" width="18" style="21" customWidth="1"/>
    <col min="5390" max="5390" width="20.6640625" style="21" customWidth="1"/>
    <col min="5391" max="5391" width="20.33203125" style="21" customWidth="1"/>
    <col min="5392" max="5392" width="36.5" style="21" customWidth="1"/>
    <col min="5393" max="5632" width="9.33203125" style="21"/>
    <col min="5633" max="5633" width="25" style="21" customWidth="1"/>
    <col min="5634" max="5634" width="33.1640625" style="21" customWidth="1"/>
    <col min="5635" max="5635" width="37.5" style="21" customWidth="1"/>
    <col min="5636" max="5636" width="37.6640625" style="21" customWidth="1"/>
    <col min="5637" max="5638" width="29.6640625" style="21" customWidth="1"/>
    <col min="5639" max="5639" width="46" style="21" customWidth="1"/>
    <col min="5640" max="5640" width="26.5" style="21" customWidth="1"/>
    <col min="5641" max="5641" width="12.5" style="21" customWidth="1"/>
    <col min="5642" max="5642" width="14" style="21" customWidth="1"/>
    <col min="5643" max="5643" width="14.5" style="21" customWidth="1"/>
    <col min="5644" max="5644" width="12.5" style="21" customWidth="1"/>
    <col min="5645" max="5645" width="18" style="21" customWidth="1"/>
    <col min="5646" max="5646" width="20.6640625" style="21" customWidth="1"/>
    <col min="5647" max="5647" width="20.33203125" style="21" customWidth="1"/>
    <col min="5648" max="5648" width="36.5" style="21" customWidth="1"/>
    <col min="5649" max="5888" width="9.33203125" style="21"/>
    <col min="5889" max="5889" width="25" style="21" customWidth="1"/>
    <col min="5890" max="5890" width="33.1640625" style="21" customWidth="1"/>
    <col min="5891" max="5891" width="37.5" style="21" customWidth="1"/>
    <col min="5892" max="5892" width="37.6640625" style="21" customWidth="1"/>
    <col min="5893" max="5894" width="29.6640625" style="21" customWidth="1"/>
    <col min="5895" max="5895" width="46" style="21" customWidth="1"/>
    <col min="5896" max="5896" width="26.5" style="21" customWidth="1"/>
    <col min="5897" max="5897" width="12.5" style="21" customWidth="1"/>
    <col min="5898" max="5898" width="14" style="21" customWidth="1"/>
    <col min="5899" max="5899" width="14.5" style="21" customWidth="1"/>
    <col min="5900" max="5900" width="12.5" style="21" customWidth="1"/>
    <col min="5901" max="5901" width="18" style="21" customWidth="1"/>
    <col min="5902" max="5902" width="20.6640625" style="21" customWidth="1"/>
    <col min="5903" max="5903" width="20.33203125" style="21" customWidth="1"/>
    <col min="5904" max="5904" width="36.5" style="21" customWidth="1"/>
    <col min="5905" max="6144" width="9.33203125" style="21"/>
    <col min="6145" max="6145" width="25" style="21" customWidth="1"/>
    <col min="6146" max="6146" width="33.1640625" style="21" customWidth="1"/>
    <col min="6147" max="6147" width="37.5" style="21" customWidth="1"/>
    <col min="6148" max="6148" width="37.6640625" style="21" customWidth="1"/>
    <col min="6149" max="6150" width="29.6640625" style="21" customWidth="1"/>
    <col min="6151" max="6151" width="46" style="21" customWidth="1"/>
    <col min="6152" max="6152" width="26.5" style="21" customWidth="1"/>
    <col min="6153" max="6153" width="12.5" style="21" customWidth="1"/>
    <col min="6154" max="6154" width="14" style="21" customWidth="1"/>
    <col min="6155" max="6155" width="14.5" style="21" customWidth="1"/>
    <col min="6156" max="6156" width="12.5" style="21" customWidth="1"/>
    <col min="6157" max="6157" width="18" style="21" customWidth="1"/>
    <col min="6158" max="6158" width="20.6640625" style="21" customWidth="1"/>
    <col min="6159" max="6159" width="20.33203125" style="21" customWidth="1"/>
    <col min="6160" max="6160" width="36.5" style="21" customWidth="1"/>
    <col min="6161" max="6400" width="9.33203125" style="21"/>
    <col min="6401" max="6401" width="25" style="21" customWidth="1"/>
    <col min="6402" max="6402" width="33.1640625" style="21" customWidth="1"/>
    <col min="6403" max="6403" width="37.5" style="21" customWidth="1"/>
    <col min="6404" max="6404" width="37.6640625" style="21" customWidth="1"/>
    <col min="6405" max="6406" width="29.6640625" style="21" customWidth="1"/>
    <col min="6407" max="6407" width="46" style="21" customWidth="1"/>
    <col min="6408" max="6408" width="26.5" style="21" customWidth="1"/>
    <col min="6409" max="6409" width="12.5" style="21" customWidth="1"/>
    <col min="6410" max="6410" width="14" style="21" customWidth="1"/>
    <col min="6411" max="6411" width="14.5" style="21" customWidth="1"/>
    <col min="6412" max="6412" width="12.5" style="21" customWidth="1"/>
    <col min="6413" max="6413" width="18" style="21" customWidth="1"/>
    <col min="6414" max="6414" width="20.6640625" style="21" customWidth="1"/>
    <col min="6415" max="6415" width="20.33203125" style="21" customWidth="1"/>
    <col min="6416" max="6416" width="36.5" style="21" customWidth="1"/>
    <col min="6417" max="6656" width="9.33203125" style="21"/>
    <col min="6657" max="6657" width="25" style="21" customWidth="1"/>
    <col min="6658" max="6658" width="33.1640625" style="21" customWidth="1"/>
    <col min="6659" max="6659" width="37.5" style="21" customWidth="1"/>
    <col min="6660" max="6660" width="37.6640625" style="21" customWidth="1"/>
    <col min="6661" max="6662" width="29.6640625" style="21" customWidth="1"/>
    <col min="6663" max="6663" width="46" style="21" customWidth="1"/>
    <col min="6664" max="6664" width="26.5" style="21" customWidth="1"/>
    <col min="6665" max="6665" width="12.5" style="21" customWidth="1"/>
    <col min="6666" max="6666" width="14" style="21" customWidth="1"/>
    <col min="6667" max="6667" width="14.5" style="21" customWidth="1"/>
    <col min="6668" max="6668" width="12.5" style="21" customWidth="1"/>
    <col min="6669" max="6669" width="18" style="21" customWidth="1"/>
    <col min="6670" max="6670" width="20.6640625" style="21" customWidth="1"/>
    <col min="6671" max="6671" width="20.33203125" style="21" customWidth="1"/>
    <col min="6672" max="6672" width="36.5" style="21" customWidth="1"/>
    <col min="6673" max="6912" width="9.33203125" style="21"/>
    <col min="6913" max="6913" width="25" style="21" customWidth="1"/>
    <col min="6914" max="6914" width="33.1640625" style="21" customWidth="1"/>
    <col min="6915" max="6915" width="37.5" style="21" customWidth="1"/>
    <col min="6916" max="6916" width="37.6640625" style="21" customWidth="1"/>
    <col min="6917" max="6918" width="29.6640625" style="21" customWidth="1"/>
    <col min="6919" max="6919" width="46" style="21" customWidth="1"/>
    <col min="6920" max="6920" width="26.5" style="21" customWidth="1"/>
    <col min="6921" max="6921" width="12.5" style="21" customWidth="1"/>
    <col min="6922" max="6922" width="14" style="21" customWidth="1"/>
    <col min="6923" max="6923" width="14.5" style="21" customWidth="1"/>
    <col min="6924" max="6924" width="12.5" style="21" customWidth="1"/>
    <col min="6925" max="6925" width="18" style="21" customWidth="1"/>
    <col min="6926" max="6926" width="20.6640625" style="21" customWidth="1"/>
    <col min="6927" max="6927" width="20.33203125" style="21" customWidth="1"/>
    <col min="6928" max="6928" width="36.5" style="21" customWidth="1"/>
    <col min="6929" max="7168" width="9.33203125" style="21"/>
    <col min="7169" max="7169" width="25" style="21" customWidth="1"/>
    <col min="7170" max="7170" width="33.1640625" style="21" customWidth="1"/>
    <col min="7171" max="7171" width="37.5" style="21" customWidth="1"/>
    <col min="7172" max="7172" width="37.6640625" style="21" customWidth="1"/>
    <col min="7173" max="7174" width="29.6640625" style="21" customWidth="1"/>
    <col min="7175" max="7175" width="46" style="21" customWidth="1"/>
    <col min="7176" max="7176" width="26.5" style="21" customWidth="1"/>
    <col min="7177" max="7177" width="12.5" style="21" customWidth="1"/>
    <col min="7178" max="7178" width="14" style="21" customWidth="1"/>
    <col min="7179" max="7179" width="14.5" style="21" customWidth="1"/>
    <col min="7180" max="7180" width="12.5" style="21" customWidth="1"/>
    <col min="7181" max="7181" width="18" style="21" customWidth="1"/>
    <col min="7182" max="7182" width="20.6640625" style="21" customWidth="1"/>
    <col min="7183" max="7183" width="20.33203125" style="21" customWidth="1"/>
    <col min="7184" max="7184" width="36.5" style="21" customWidth="1"/>
    <col min="7185" max="7424" width="9.33203125" style="21"/>
    <col min="7425" max="7425" width="25" style="21" customWidth="1"/>
    <col min="7426" max="7426" width="33.1640625" style="21" customWidth="1"/>
    <col min="7427" max="7427" width="37.5" style="21" customWidth="1"/>
    <col min="7428" max="7428" width="37.6640625" style="21" customWidth="1"/>
    <col min="7429" max="7430" width="29.6640625" style="21" customWidth="1"/>
    <col min="7431" max="7431" width="46" style="21" customWidth="1"/>
    <col min="7432" max="7432" width="26.5" style="21" customWidth="1"/>
    <col min="7433" max="7433" width="12.5" style="21" customWidth="1"/>
    <col min="7434" max="7434" width="14" style="21" customWidth="1"/>
    <col min="7435" max="7435" width="14.5" style="21" customWidth="1"/>
    <col min="7436" max="7436" width="12.5" style="21" customWidth="1"/>
    <col min="7437" max="7437" width="18" style="21" customWidth="1"/>
    <col min="7438" max="7438" width="20.6640625" style="21" customWidth="1"/>
    <col min="7439" max="7439" width="20.33203125" style="21" customWidth="1"/>
    <col min="7440" max="7440" width="36.5" style="21" customWidth="1"/>
    <col min="7441" max="7680" width="9.33203125" style="21"/>
    <col min="7681" max="7681" width="25" style="21" customWidth="1"/>
    <col min="7682" max="7682" width="33.1640625" style="21" customWidth="1"/>
    <col min="7683" max="7683" width="37.5" style="21" customWidth="1"/>
    <col min="7684" max="7684" width="37.6640625" style="21" customWidth="1"/>
    <col min="7685" max="7686" width="29.6640625" style="21" customWidth="1"/>
    <col min="7687" max="7687" width="46" style="21" customWidth="1"/>
    <col min="7688" max="7688" width="26.5" style="21" customWidth="1"/>
    <col min="7689" max="7689" width="12.5" style="21" customWidth="1"/>
    <col min="7690" max="7690" width="14" style="21" customWidth="1"/>
    <col min="7691" max="7691" width="14.5" style="21" customWidth="1"/>
    <col min="7692" max="7692" width="12.5" style="21" customWidth="1"/>
    <col min="7693" max="7693" width="18" style="21" customWidth="1"/>
    <col min="7694" max="7694" width="20.6640625" style="21" customWidth="1"/>
    <col min="7695" max="7695" width="20.33203125" style="21" customWidth="1"/>
    <col min="7696" max="7696" width="36.5" style="21" customWidth="1"/>
    <col min="7697" max="7936" width="9.33203125" style="21"/>
    <col min="7937" max="7937" width="25" style="21" customWidth="1"/>
    <col min="7938" max="7938" width="33.1640625" style="21" customWidth="1"/>
    <col min="7939" max="7939" width="37.5" style="21" customWidth="1"/>
    <col min="7940" max="7940" width="37.6640625" style="21" customWidth="1"/>
    <col min="7941" max="7942" width="29.6640625" style="21" customWidth="1"/>
    <col min="7943" max="7943" width="46" style="21" customWidth="1"/>
    <col min="7944" max="7944" width="26.5" style="21" customWidth="1"/>
    <col min="7945" max="7945" width="12.5" style="21" customWidth="1"/>
    <col min="7946" max="7946" width="14" style="21" customWidth="1"/>
    <col min="7947" max="7947" width="14.5" style="21" customWidth="1"/>
    <col min="7948" max="7948" width="12.5" style="21" customWidth="1"/>
    <col min="7949" max="7949" width="18" style="21" customWidth="1"/>
    <col min="7950" max="7950" width="20.6640625" style="21" customWidth="1"/>
    <col min="7951" max="7951" width="20.33203125" style="21" customWidth="1"/>
    <col min="7952" max="7952" width="36.5" style="21" customWidth="1"/>
    <col min="7953" max="8192" width="9.33203125" style="21"/>
    <col min="8193" max="8193" width="25" style="21" customWidth="1"/>
    <col min="8194" max="8194" width="33.1640625" style="21" customWidth="1"/>
    <col min="8195" max="8195" width="37.5" style="21" customWidth="1"/>
    <col min="8196" max="8196" width="37.6640625" style="21" customWidth="1"/>
    <col min="8197" max="8198" width="29.6640625" style="21" customWidth="1"/>
    <col min="8199" max="8199" width="46" style="21" customWidth="1"/>
    <col min="8200" max="8200" width="26.5" style="21" customWidth="1"/>
    <col min="8201" max="8201" width="12.5" style="21" customWidth="1"/>
    <col min="8202" max="8202" width="14" style="21" customWidth="1"/>
    <col min="8203" max="8203" width="14.5" style="21" customWidth="1"/>
    <col min="8204" max="8204" width="12.5" style="21" customWidth="1"/>
    <col min="8205" max="8205" width="18" style="21" customWidth="1"/>
    <col min="8206" max="8206" width="20.6640625" style="21" customWidth="1"/>
    <col min="8207" max="8207" width="20.33203125" style="21" customWidth="1"/>
    <col min="8208" max="8208" width="36.5" style="21" customWidth="1"/>
    <col min="8209" max="8448" width="9.33203125" style="21"/>
    <col min="8449" max="8449" width="25" style="21" customWidth="1"/>
    <col min="8450" max="8450" width="33.1640625" style="21" customWidth="1"/>
    <col min="8451" max="8451" width="37.5" style="21" customWidth="1"/>
    <col min="8452" max="8452" width="37.6640625" style="21" customWidth="1"/>
    <col min="8453" max="8454" width="29.6640625" style="21" customWidth="1"/>
    <col min="8455" max="8455" width="46" style="21" customWidth="1"/>
    <col min="8456" max="8456" width="26.5" style="21" customWidth="1"/>
    <col min="8457" max="8457" width="12.5" style="21" customWidth="1"/>
    <col min="8458" max="8458" width="14" style="21" customWidth="1"/>
    <col min="8459" max="8459" width="14.5" style="21" customWidth="1"/>
    <col min="8460" max="8460" width="12.5" style="21" customWidth="1"/>
    <col min="8461" max="8461" width="18" style="21" customWidth="1"/>
    <col min="8462" max="8462" width="20.6640625" style="21" customWidth="1"/>
    <col min="8463" max="8463" width="20.33203125" style="21" customWidth="1"/>
    <col min="8464" max="8464" width="36.5" style="21" customWidth="1"/>
    <col min="8465" max="8704" width="9.33203125" style="21"/>
    <col min="8705" max="8705" width="25" style="21" customWidth="1"/>
    <col min="8706" max="8706" width="33.1640625" style="21" customWidth="1"/>
    <col min="8707" max="8707" width="37.5" style="21" customWidth="1"/>
    <col min="8708" max="8708" width="37.6640625" style="21" customWidth="1"/>
    <col min="8709" max="8710" width="29.6640625" style="21" customWidth="1"/>
    <col min="8711" max="8711" width="46" style="21" customWidth="1"/>
    <col min="8712" max="8712" width="26.5" style="21" customWidth="1"/>
    <col min="8713" max="8713" width="12.5" style="21" customWidth="1"/>
    <col min="8714" max="8714" width="14" style="21" customWidth="1"/>
    <col min="8715" max="8715" width="14.5" style="21" customWidth="1"/>
    <col min="8716" max="8716" width="12.5" style="21" customWidth="1"/>
    <col min="8717" max="8717" width="18" style="21" customWidth="1"/>
    <col min="8718" max="8718" width="20.6640625" style="21" customWidth="1"/>
    <col min="8719" max="8719" width="20.33203125" style="21" customWidth="1"/>
    <col min="8720" max="8720" width="36.5" style="21" customWidth="1"/>
    <col min="8721" max="8960" width="9.33203125" style="21"/>
    <col min="8961" max="8961" width="25" style="21" customWidth="1"/>
    <col min="8962" max="8962" width="33.1640625" style="21" customWidth="1"/>
    <col min="8963" max="8963" width="37.5" style="21" customWidth="1"/>
    <col min="8964" max="8964" width="37.6640625" style="21" customWidth="1"/>
    <col min="8965" max="8966" width="29.6640625" style="21" customWidth="1"/>
    <col min="8967" max="8967" width="46" style="21" customWidth="1"/>
    <col min="8968" max="8968" width="26.5" style="21" customWidth="1"/>
    <col min="8969" max="8969" width="12.5" style="21" customWidth="1"/>
    <col min="8970" max="8970" width="14" style="21" customWidth="1"/>
    <col min="8971" max="8971" width="14.5" style="21" customWidth="1"/>
    <col min="8972" max="8972" width="12.5" style="21" customWidth="1"/>
    <col min="8973" max="8973" width="18" style="21" customWidth="1"/>
    <col min="8974" max="8974" width="20.6640625" style="21" customWidth="1"/>
    <col min="8975" max="8975" width="20.33203125" style="21" customWidth="1"/>
    <col min="8976" max="8976" width="36.5" style="21" customWidth="1"/>
    <col min="8977" max="9216" width="9.33203125" style="21"/>
    <col min="9217" max="9217" width="25" style="21" customWidth="1"/>
    <col min="9218" max="9218" width="33.1640625" style="21" customWidth="1"/>
    <col min="9219" max="9219" width="37.5" style="21" customWidth="1"/>
    <col min="9220" max="9220" width="37.6640625" style="21" customWidth="1"/>
    <col min="9221" max="9222" width="29.6640625" style="21" customWidth="1"/>
    <col min="9223" max="9223" width="46" style="21" customWidth="1"/>
    <col min="9224" max="9224" width="26.5" style="21" customWidth="1"/>
    <col min="9225" max="9225" width="12.5" style="21" customWidth="1"/>
    <col min="9226" max="9226" width="14" style="21" customWidth="1"/>
    <col min="9227" max="9227" width="14.5" style="21" customWidth="1"/>
    <col min="9228" max="9228" width="12.5" style="21" customWidth="1"/>
    <col min="9229" max="9229" width="18" style="21" customWidth="1"/>
    <col min="9230" max="9230" width="20.6640625" style="21" customWidth="1"/>
    <col min="9231" max="9231" width="20.33203125" style="21" customWidth="1"/>
    <col min="9232" max="9232" width="36.5" style="21" customWidth="1"/>
    <col min="9233" max="9472" width="9.33203125" style="21"/>
    <col min="9473" max="9473" width="25" style="21" customWidth="1"/>
    <col min="9474" max="9474" width="33.1640625" style="21" customWidth="1"/>
    <col min="9475" max="9475" width="37.5" style="21" customWidth="1"/>
    <col min="9476" max="9476" width="37.6640625" style="21" customWidth="1"/>
    <col min="9477" max="9478" width="29.6640625" style="21" customWidth="1"/>
    <col min="9479" max="9479" width="46" style="21" customWidth="1"/>
    <col min="9480" max="9480" width="26.5" style="21" customWidth="1"/>
    <col min="9481" max="9481" width="12.5" style="21" customWidth="1"/>
    <col min="9482" max="9482" width="14" style="21" customWidth="1"/>
    <col min="9483" max="9483" width="14.5" style="21" customWidth="1"/>
    <col min="9484" max="9484" width="12.5" style="21" customWidth="1"/>
    <col min="9485" max="9485" width="18" style="21" customWidth="1"/>
    <col min="9486" max="9486" width="20.6640625" style="21" customWidth="1"/>
    <col min="9487" max="9487" width="20.33203125" style="21" customWidth="1"/>
    <col min="9488" max="9488" width="36.5" style="21" customWidth="1"/>
    <col min="9489" max="9728" width="9.33203125" style="21"/>
    <col min="9729" max="9729" width="25" style="21" customWidth="1"/>
    <col min="9730" max="9730" width="33.1640625" style="21" customWidth="1"/>
    <col min="9731" max="9731" width="37.5" style="21" customWidth="1"/>
    <col min="9732" max="9732" width="37.6640625" style="21" customWidth="1"/>
    <col min="9733" max="9734" width="29.6640625" style="21" customWidth="1"/>
    <col min="9735" max="9735" width="46" style="21" customWidth="1"/>
    <col min="9736" max="9736" width="26.5" style="21" customWidth="1"/>
    <col min="9737" max="9737" width="12.5" style="21" customWidth="1"/>
    <col min="9738" max="9738" width="14" style="21" customWidth="1"/>
    <col min="9739" max="9739" width="14.5" style="21" customWidth="1"/>
    <col min="9740" max="9740" width="12.5" style="21" customWidth="1"/>
    <col min="9741" max="9741" width="18" style="21" customWidth="1"/>
    <col min="9742" max="9742" width="20.6640625" style="21" customWidth="1"/>
    <col min="9743" max="9743" width="20.33203125" style="21" customWidth="1"/>
    <col min="9744" max="9744" width="36.5" style="21" customWidth="1"/>
    <col min="9745" max="9984" width="9.33203125" style="21"/>
    <col min="9985" max="9985" width="25" style="21" customWidth="1"/>
    <col min="9986" max="9986" width="33.1640625" style="21" customWidth="1"/>
    <col min="9987" max="9987" width="37.5" style="21" customWidth="1"/>
    <col min="9988" max="9988" width="37.6640625" style="21" customWidth="1"/>
    <col min="9989" max="9990" width="29.6640625" style="21" customWidth="1"/>
    <col min="9991" max="9991" width="46" style="21" customWidth="1"/>
    <col min="9992" max="9992" width="26.5" style="21" customWidth="1"/>
    <col min="9993" max="9993" width="12.5" style="21" customWidth="1"/>
    <col min="9994" max="9994" width="14" style="21" customWidth="1"/>
    <col min="9995" max="9995" width="14.5" style="21" customWidth="1"/>
    <col min="9996" max="9996" width="12.5" style="21" customWidth="1"/>
    <col min="9997" max="9997" width="18" style="21" customWidth="1"/>
    <col min="9998" max="9998" width="20.6640625" style="21" customWidth="1"/>
    <col min="9999" max="9999" width="20.33203125" style="21" customWidth="1"/>
    <col min="10000" max="10000" width="36.5" style="21" customWidth="1"/>
    <col min="10001" max="10240" width="9.33203125" style="21"/>
    <col min="10241" max="10241" width="25" style="21" customWidth="1"/>
    <col min="10242" max="10242" width="33.1640625" style="21" customWidth="1"/>
    <col min="10243" max="10243" width="37.5" style="21" customWidth="1"/>
    <col min="10244" max="10244" width="37.6640625" style="21" customWidth="1"/>
    <col min="10245" max="10246" width="29.6640625" style="21" customWidth="1"/>
    <col min="10247" max="10247" width="46" style="21" customWidth="1"/>
    <col min="10248" max="10248" width="26.5" style="21" customWidth="1"/>
    <col min="10249" max="10249" width="12.5" style="21" customWidth="1"/>
    <col min="10250" max="10250" width="14" style="21" customWidth="1"/>
    <col min="10251" max="10251" width="14.5" style="21" customWidth="1"/>
    <col min="10252" max="10252" width="12.5" style="21" customWidth="1"/>
    <col min="10253" max="10253" width="18" style="21" customWidth="1"/>
    <col min="10254" max="10254" width="20.6640625" style="21" customWidth="1"/>
    <col min="10255" max="10255" width="20.33203125" style="21" customWidth="1"/>
    <col min="10256" max="10256" width="36.5" style="21" customWidth="1"/>
    <col min="10257" max="10496" width="9.33203125" style="21"/>
    <col min="10497" max="10497" width="25" style="21" customWidth="1"/>
    <col min="10498" max="10498" width="33.1640625" style="21" customWidth="1"/>
    <col min="10499" max="10499" width="37.5" style="21" customWidth="1"/>
    <col min="10500" max="10500" width="37.6640625" style="21" customWidth="1"/>
    <col min="10501" max="10502" width="29.6640625" style="21" customWidth="1"/>
    <col min="10503" max="10503" width="46" style="21" customWidth="1"/>
    <col min="10504" max="10504" width="26.5" style="21" customWidth="1"/>
    <col min="10505" max="10505" width="12.5" style="21" customWidth="1"/>
    <col min="10506" max="10506" width="14" style="21" customWidth="1"/>
    <col min="10507" max="10507" width="14.5" style="21" customWidth="1"/>
    <col min="10508" max="10508" width="12.5" style="21" customWidth="1"/>
    <col min="10509" max="10509" width="18" style="21" customWidth="1"/>
    <col min="10510" max="10510" width="20.6640625" style="21" customWidth="1"/>
    <col min="10511" max="10511" width="20.33203125" style="21" customWidth="1"/>
    <col min="10512" max="10512" width="36.5" style="21" customWidth="1"/>
    <col min="10513" max="10752" width="9.33203125" style="21"/>
    <col min="10753" max="10753" width="25" style="21" customWidth="1"/>
    <col min="10754" max="10754" width="33.1640625" style="21" customWidth="1"/>
    <col min="10755" max="10755" width="37.5" style="21" customWidth="1"/>
    <col min="10756" max="10756" width="37.6640625" style="21" customWidth="1"/>
    <col min="10757" max="10758" width="29.6640625" style="21" customWidth="1"/>
    <col min="10759" max="10759" width="46" style="21" customWidth="1"/>
    <col min="10760" max="10760" width="26.5" style="21" customWidth="1"/>
    <col min="10761" max="10761" width="12.5" style="21" customWidth="1"/>
    <col min="10762" max="10762" width="14" style="21" customWidth="1"/>
    <col min="10763" max="10763" width="14.5" style="21" customWidth="1"/>
    <col min="10764" max="10764" width="12.5" style="21" customWidth="1"/>
    <col min="10765" max="10765" width="18" style="21" customWidth="1"/>
    <col min="10766" max="10766" width="20.6640625" style="21" customWidth="1"/>
    <col min="10767" max="10767" width="20.33203125" style="21" customWidth="1"/>
    <col min="10768" max="10768" width="36.5" style="21" customWidth="1"/>
    <col min="10769" max="11008" width="9.33203125" style="21"/>
    <col min="11009" max="11009" width="25" style="21" customWidth="1"/>
    <col min="11010" max="11010" width="33.1640625" style="21" customWidth="1"/>
    <col min="11011" max="11011" width="37.5" style="21" customWidth="1"/>
    <col min="11012" max="11012" width="37.6640625" style="21" customWidth="1"/>
    <col min="11013" max="11014" width="29.6640625" style="21" customWidth="1"/>
    <col min="11015" max="11015" width="46" style="21" customWidth="1"/>
    <col min="11016" max="11016" width="26.5" style="21" customWidth="1"/>
    <col min="11017" max="11017" width="12.5" style="21" customWidth="1"/>
    <col min="11018" max="11018" width="14" style="21" customWidth="1"/>
    <col min="11019" max="11019" width="14.5" style="21" customWidth="1"/>
    <col min="11020" max="11020" width="12.5" style="21" customWidth="1"/>
    <col min="11021" max="11021" width="18" style="21" customWidth="1"/>
    <col min="11022" max="11022" width="20.6640625" style="21" customWidth="1"/>
    <col min="11023" max="11023" width="20.33203125" style="21" customWidth="1"/>
    <col min="11024" max="11024" width="36.5" style="21" customWidth="1"/>
    <col min="11025" max="11264" width="9.33203125" style="21"/>
    <col min="11265" max="11265" width="25" style="21" customWidth="1"/>
    <col min="11266" max="11266" width="33.1640625" style="21" customWidth="1"/>
    <col min="11267" max="11267" width="37.5" style="21" customWidth="1"/>
    <col min="11268" max="11268" width="37.6640625" style="21" customWidth="1"/>
    <col min="11269" max="11270" width="29.6640625" style="21" customWidth="1"/>
    <col min="11271" max="11271" width="46" style="21" customWidth="1"/>
    <col min="11272" max="11272" width="26.5" style="21" customWidth="1"/>
    <col min="11273" max="11273" width="12.5" style="21" customWidth="1"/>
    <col min="11274" max="11274" width="14" style="21" customWidth="1"/>
    <col min="11275" max="11275" width="14.5" style="21" customWidth="1"/>
    <col min="11276" max="11276" width="12.5" style="21" customWidth="1"/>
    <col min="11277" max="11277" width="18" style="21" customWidth="1"/>
    <col min="11278" max="11278" width="20.6640625" style="21" customWidth="1"/>
    <col min="11279" max="11279" width="20.33203125" style="21" customWidth="1"/>
    <col min="11280" max="11280" width="36.5" style="21" customWidth="1"/>
    <col min="11281" max="11520" width="9.33203125" style="21"/>
    <col min="11521" max="11521" width="25" style="21" customWidth="1"/>
    <col min="11522" max="11522" width="33.1640625" style="21" customWidth="1"/>
    <col min="11523" max="11523" width="37.5" style="21" customWidth="1"/>
    <col min="11524" max="11524" width="37.6640625" style="21" customWidth="1"/>
    <col min="11525" max="11526" width="29.6640625" style="21" customWidth="1"/>
    <col min="11527" max="11527" width="46" style="21" customWidth="1"/>
    <col min="11528" max="11528" width="26.5" style="21" customWidth="1"/>
    <col min="11529" max="11529" width="12.5" style="21" customWidth="1"/>
    <col min="11530" max="11530" width="14" style="21" customWidth="1"/>
    <col min="11531" max="11531" width="14.5" style="21" customWidth="1"/>
    <col min="11532" max="11532" width="12.5" style="21" customWidth="1"/>
    <col min="11533" max="11533" width="18" style="21" customWidth="1"/>
    <col min="11534" max="11534" width="20.6640625" style="21" customWidth="1"/>
    <col min="11535" max="11535" width="20.33203125" style="21" customWidth="1"/>
    <col min="11536" max="11536" width="36.5" style="21" customWidth="1"/>
    <col min="11537" max="11776" width="9.33203125" style="21"/>
    <col min="11777" max="11777" width="25" style="21" customWidth="1"/>
    <col min="11778" max="11778" width="33.1640625" style="21" customWidth="1"/>
    <col min="11779" max="11779" width="37.5" style="21" customWidth="1"/>
    <col min="11780" max="11780" width="37.6640625" style="21" customWidth="1"/>
    <col min="11781" max="11782" width="29.6640625" style="21" customWidth="1"/>
    <col min="11783" max="11783" width="46" style="21" customWidth="1"/>
    <col min="11784" max="11784" width="26.5" style="21" customWidth="1"/>
    <col min="11785" max="11785" width="12.5" style="21" customWidth="1"/>
    <col min="11786" max="11786" width="14" style="21" customWidth="1"/>
    <col min="11787" max="11787" width="14.5" style="21" customWidth="1"/>
    <col min="11788" max="11788" width="12.5" style="21" customWidth="1"/>
    <col min="11789" max="11789" width="18" style="21" customWidth="1"/>
    <col min="11790" max="11790" width="20.6640625" style="21" customWidth="1"/>
    <col min="11791" max="11791" width="20.33203125" style="21" customWidth="1"/>
    <col min="11792" max="11792" width="36.5" style="21" customWidth="1"/>
    <col min="11793" max="12032" width="9.33203125" style="21"/>
    <col min="12033" max="12033" width="25" style="21" customWidth="1"/>
    <col min="12034" max="12034" width="33.1640625" style="21" customWidth="1"/>
    <col min="12035" max="12035" width="37.5" style="21" customWidth="1"/>
    <col min="12036" max="12036" width="37.6640625" style="21" customWidth="1"/>
    <col min="12037" max="12038" width="29.6640625" style="21" customWidth="1"/>
    <col min="12039" max="12039" width="46" style="21" customWidth="1"/>
    <col min="12040" max="12040" width="26.5" style="21" customWidth="1"/>
    <col min="12041" max="12041" width="12.5" style="21" customWidth="1"/>
    <col min="12042" max="12042" width="14" style="21" customWidth="1"/>
    <col min="12043" max="12043" width="14.5" style="21" customWidth="1"/>
    <col min="12044" max="12044" width="12.5" style="21" customWidth="1"/>
    <col min="12045" max="12045" width="18" style="21" customWidth="1"/>
    <col min="12046" max="12046" width="20.6640625" style="21" customWidth="1"/>
    <col min="12047" max="12047" width="20.33203125" style="21" customWidth="1"/>
    <col min="12048" max="12048" width="36.5" style="21" customWidth="1"/>
    <col min="12049" max="12288" width="9.33203125" style="21"/>
    <col min="12289" max="12289" width="25" style="21" customWidth="1"/>
    <col min="12290" max="12290" width="33.1640625" style="21" customWidth="1"/>
    <col min="12291" max="12291" width="37.5" style="21" customWidth="1"/>
    <col min="12292" max="12292" width="37.6640625" style="21" customWidth="1"/>
    <col min="12293" max="12294" width="29.6640625" style="21" customWidth="1"/>
    <col min="12295" max="12295" width="46" style="21" customWidth="1"/>
    <col min="12296" max="12296" width="26.5" style="21" customWidth="1"/>
    <col min="12297" max="12297" width="12.5" style="21" customWidth="1"/>
    <col min="12298" max="12298" width="14" style="21" customWidth="1"/>
    <col min="12299" max="12299" width="14.5" style="21" customWidth="1"/>
    <col min="12300" max="12300" width="12.5" style="21" customWidth="1"/>
    <col min="12301" max="12301" width="18" style="21" customWidth="1"/>
    <col min="12302" max="12302" width="20.6640625" style="21" customWidth="1"/>
    <col min="12303" max="12303" width="20.33203125" style="21" customWidth="1"/>
    <col min="12304" max="12304" width="36.5" style="21" customWidth="1"/>
    <col min="12305" max="12544" width="9.33203125" style="21"/>
    <col min="12545" max="12545" width="25" style="21" customWidth="1"/>
    <col min="12546" max="12546" width="33.1640625" style="21" customWidth="1"/>
    <col min="12547" max="12547" width="37.5" style="21" customWidth="1"/>
    <col min="12548" max="12548" width="37.6640625" style="21" customWidth="1"/>
    <col min="12549" max="12550" width="29.6640625" style="21" customWidth="1"/>
    <col min="12551" max="12551" width="46" style="21" customWidth="1"/>
    <col min="12552" max="12552" width="26.5" style="21" customWidth="1"/>
    <col min="12553" max="12553" width="12.5" style="21" customWidth="1"/>
    <col min="12554" max="12554" width="14" style="21" customWidth="1"/>
    <col min="12555" max="12555" width="14.5" style="21" customWidth="1"/>
    <col min="12556" max="12556" width="12.5" style="21" customWidth="1"/>
    <col min="12557" max="12557" width="18" style="21" customWidth="1"/>
    <col min="12558" max="12558" width="20.6640625" style="21" customWidth="1"/>
    <col min="12559" max="12559" width="20.33203125" style="21" customWidth="1"/>
    <col min="12560" max="12560" width="36.5" style="21" customWidth="1"/>
    <col min="12561" max="12800" width="9.33203125" style="21"/>
    <col min="12801" max="12801" width="25" style="21" customWidth="1"/>
    <col min="12802" max="12802" width="33.1640625" style="21" customWidth="1"/>
    <col min="12803" max="12803" width="37.5" style="21" customWidth="1"/>
    <col min="12804" max="12804" width="37.6640625" style="21" customWidth="1"/>
    <col min="12805" max="12806" width="29.6640625" style="21" customWidth="1"/>
    <col min="12807" max="12807" width="46" style="21" customWidth="1"/>
    <col min="12808" max="12808" width="26.5" style="21" customWidth="1"/>
    <col min="12809" max="12809" width="12.5" style="21" customWidth="1"/>
    <col min="12810" max="12810" width="14" style="21" customWidth="1"/>
    <col min="12811" max="12811" width="14.5" style="21" customWidth="1"/>
    <col min="12812" max="12812" width="12.5" style="21" customWidth="1"/>
    <col min="12813" max="12813" width="18" style="21" customWidth="1"/>
    <col min="12814" max="12814" width="20.6640625" style="21" customWidth="1"/>
    <col min="12815" max="12815" width="20.33203125" style="21" customWidth="1"/>
    <col min="12816" max="12816" width="36.5" style="21" customWidth="1"/>
    <col min="12817" max="13056" width="9.33203125" style="21"/>
    <col min="13057" max="13057" width="25" style="21" customWidth="1"/>
    <col min="13058" max="13058" width="33.1640625" style="21" customWidth="1"/>
    <col min="13059" max="13059" width="37.5" style="21" customWidth="1"/>
    <col min="13060" max="13060" width="37.6640625" style="21" customWidth="1"/>
    <col min="13061" max="13062" width="29.6640625" style="21" customWidth="1"/>
    <col min="13063" max="13063" width="46" style="21" customWidth="1"/>
    <col min="13064" max="13064" width="26.5" style="21" customWidth="1"/>
    <col min="13065" max="13065" width="12.5" style="21" customWidth="1"/>
    <col min="13066" max="13066" width="14" style="21" customWidth="1"/>
    <col min="13067" max="13067" width="14.5" style="21" customWidth="1"/>
    <col min="13068" max="13068" width="12.5" style="21" customWidth="1"/>
    <col min="13069" max="13069" width="18" style="21" customWidth="1"/>
    <col min="13070" max="13070" width="20.6640625" style="21" customWidth="1"/>
    <col min="13071" max="13071" width="20.33203125" style="21" customWidth="1"/>
    <col min="13072" max="13072" width="36.5" style="21" customWidth="1"/>
    <col min="13073" max="13312" width="9.33203125" style="21"/>
    <col min="13313" max="13313" width="25" style="21" customWidth="1"/>
    <col min="13314" max="13314" width="33.1640625" style="21" customWidth="1"/>
    <col min="13315" max="13315" width="37.5" style="21" customWidth="1"/>
    <col min="13316" max="13316" width="37.6640625" style="21" customWidth="1"/>
    <col min="13317" max="13318" width="29.6640625" style="21" customWidth="1"/>
    <col min="13319" max="13319" width="46" style="21" customWidth="1"/>
    <col min="13320" max="13320" width="26.5" style="21" customWidth="1"/>
    <col min="13321" max="13321" width="12.5" style="21" customWidth="1"/>
    <col min="13322" max="13322" width="14" style="21" customWidth="1"/>
    <col min="13323" max="13323" width="14.5" style="21" customWidth="1"/>
    <col min="13324" max="13324" width="12.5" style="21" customWidth="1"/>
    <col min="13325" max="13325" width="18" style="21" customWidth="1"/>
    <col min="13326" max="13326" width="20.6640625" style="21" customWidth="1"/>
    <col min="13327" max="13327" width="20.33203125" style="21" customWidth="1"/>
    <col min="13328" max="13328" width="36.5" style="21" customWidth="1"/>
    <col min="13329" max="13568" width="9.33203125" style="21"/>
    <col min="13569" max="13569" width="25" style="21" customWidth="1"/>
    <col min="13570" max="13570" width="33.1640625" style="21" customWidth="1"/>
    <col min="13571" max="13571" width="37.5" style="21" customWidth="1"/>
    <col min="13572" max="13572" width="37.6640625" style="21" customWidth="1"/>
    <col min="13573" max="13574" width="29.6640625" style="21" customWidth="1"/>
    <col min="13575" max="13575" width="46" style="21" customWidth="1"/>
    <col min="13576" max="13576" width="26.5" style="21" customWidth="1"/>
    <col min="13577" max="13577" width="12.5" style="21" customWidth="1"/>
    <col min="13578" max="13578" width="14" style="21" customWidth="1"/>
    <col min="13579" max="13579" width="14.5" style="21" customWidth="1"/>
    <col min="13580" max="13580" width="12.5" style="21" customWidth="1"/>
    <col min="13581" max="13581" width="18" style="21" customWidth="1"/>
    <col min="13582" max="13582" width="20.6640625" style="21" customWidth="1"/>
    <col min="13583" max="13583" width="20.33203125" style="21" customWidth="1"/>
    <col min="13584" max="13584" width="36.5" style="21" customWidth="1"/>
    <col min="13585" max="13824" width="9.33203125" style="21"/>
    <col min="13825" max="13825" width="25" style="21" customWidth="1"/>
    <col min="13826" max="13826" width="33.1640625" style="21" customWidth="1"/>
    <col min="13827" max="13827" width="37.5" style="21" customWidth="1"/>
    <col min="13828" max="13828" width="37.6640625" style="21" customWidth="1"/>
    <col min="13829" max="13830" width="29.6640625" style="21" customWidth="1"/>
    <col min="13831" max="13831" width="46" style="21" customWidth="1"/>
    <col min="13832" max="13832" width="26.5" style="21" customWidth="1"/>
    <col min="13833" max="13833" width="12.5" style="21" customWidth="1"/>
    <col min="13834" max="13834" width="14" style="21" customWidth="1"/>
    <col min="13835" max="13835" width="14.5" style="21" customWidth="1"/>
    <col min="13836" max="13836" width="12.5" style="21" customWidth="1"/>
    <col min="13837" max="13837" width="18" style="21" customWidth="1"/>
    <col min="13838" max="13838" width="20.6640625" style="21" customWidth="1"/>
    <col min="13839" max="13839" width="20.33203125" style="21" customWidth="1"/>
    <col min="13840" max="13840" width="36.5" style="21" customWidth="1"/>
    <col min="13841" max="14080" width="9.33203125" style="21"/>
    <col min="14081" max="14081" width="25" style="21" customWidth="1"/>
    <col min="14082" max="14082" width="33.1640625" style="21" customWidth="1"/>
    <col min="14083" max="14083" width="37.5" style="21" customWidth="1"/>
    <col min="14084" max="14084" width="37.6640625" style="21" customWidth="1"/>
    <col min="14085" max="14086" width="29.6640625" style="21" customWidth="1"/>
    <col min="14087" max="14087" width="46" style="21" customWidth="1"/>
    <col min="14088" max="14088" width="26.5" style="21" customWidth="1"/>
    <col min="14089" max="14089" width="12.5" style="21" customWidth="1"/>
    <col min="14090" max="14090" width="14" style="21" customWidth="1"/>
    <col min="14091" max="14091" width="14.5" style="21" customWidth="1"/>
    <col min="14092" max="14092" width="12.5" style="21" customWidth="1"/>
    <col min="14093" max="14093" width="18" style="21" customWidth="1"/>
    <col min="14094" max="14094" width="20.6640625" style="21" customWidth="1"/>
    <col min="14095" max="14095" width="20.33203125" style="21" customWidth="1"/>
    <col min="14096" max="14096" width="36.5" style="21" customWidth="1"/>
    <col min="14097" max="14336" width="9.33203125" style="21"/>
    <col min="14337" max="14337" width="25" style="21" customWidth="1"/>
    <col min="14338" max="14338" width="33.1640625" style="21" customWidth="1"/>
    <col min="14339" max="14339" width="37.5" style="21" customWidth="1"/>
    <col min="14340" max="14340" width="37.6640625" style="21" customWidth="1"/>
    <col min="14341" max="14342" width="29.6640625" style="21" customWidth="1"/>
    <col min="14343" max="14343" width="46" style="21" customWidth="1"/>
    <col min="14344" max="14344" width="26.5" style="21" customWidth="1"/>
    <col min="14345" max="14345" width="12.5" style="21" customWidth="1"/>
    <col min="14346" max="14346" width="14" style="21" customWidth="1"/>
    <col min="14347" max="14347" width="14.5" style="21" customWidth="1"/>
    <col min="14348" max="14348" width="12.5" style="21" customWidth="1"/>
    <col min="14349" max="14349" width="18" style="21" customWidth="1"/>
    <col min="14350" max="14350" width="20.6640625" style="21" customWidth="1"/>
    <col min="14351" max="14351" width="20.33203125" style="21" customWidth="1"/>
    <col min="14352" max="14352" width="36.5" style="21" customWidth="1"/>
    <col min="14353" max="14592" width="9.33203125" style="21"/>
    <col min="14593" max="14593" width="25" style="21" customWidth="1"/>
    <col min="14594" max="14594" width="33.1640625" style="21" customWidth="1"/>
    <col min="14595" max="14595" width="37.5" style="21" customWidth="1"/>
    <col min="14596" max="14596" width="37.6640625" style="21" customWidth="1"/>
    <col min="14597" max="14598" width="29.6640625" style="21" customWidth="1"/>
    <col min="14599" max="14599" width="46" style="21" customWidth="1"/>
    <col min="14600" max="14600" width="26.5" style="21" customWidth="1"/>
    <col min="14601" max="14601" width="12.5" style="21" customWidth="1"/>
    <col min="14602" max="14602" width="14" style="21" customWidth="1"/>
    <col min="14603" max="14603" width="14.5" style="21" customWidth="1"/>
    <col min="14604" max="14604" width="12.5" style="21" customWidth="1"/>
    <col min="14605" max="14605" width="18" style="21" customWidth="1"/>
    <col min="14606" max="14606" width="20.6640625" style="21" customWidth="1"/>
    <col min="14607" max="14607" width="20.33203125" style="21" customWidth="1"/>
    <col min="14608" max="14608" width="36.5" style="21" customWidth="1"/>
    <col min="14609" max="14848" width="9.33203125" style="21"/>
    <col min="14849" max="14849" width="25" style="21" customWidth="1"/>
    <col min="14850" max="14850" width="33.1640625" style="21" customWidth="1"/>
    <col min="14851" max="14851" width="37.5" style="21" customWidth="1"/>
    <col min="14852" max="14852" width="37.6640625" style="21" customWidth="1"/>
    <col min="14853" max="14854" width="29.6640625" style="21" customWidth="1"/>
    <col min="14855" max="14855" width="46" style="21" customWidth="1"/>
    <col min="14856" max="14856" width="26.5" style="21" customWidth="1"/>
    <col min="14857" max="14857" width="12.5" style="21" customWidth="1"/>
    <col min="14858" max="14858" width="14" style="21" customWidth="1"/>
    <col min="14859" max="14859" width="14.5" style="21" customWidth="1"/>
    <col min="14860" max="14860" width="12.5" style="21" customWidth="1"/>
    <col min="14861" max="14861" width="18" style="21" customWidth="1"/>
    <col min="14862" max="14862" width="20.6640625" style="21" customWidth="1"/>
    <col min="14863" max="14863" width="20.33203125" style="21" customWidth="1"/>
    <col min="14864" max="14864" width="36.5" style="21" customWidth="1"/>
    <col min="14865" max="15104" width="9.33203125" style="21"/>
    <col min="15105" max="15105" width="25" style="21" customWidth="1"/>
    <col min="15106" max="15106" width="33.1640625" style="21" customWidth="1"/>
    <col min="15107" max="15107" width="37.5" style="21" customWidth="1"/>
    <col min="15108" max="15108" width="37.6640625" style="21" customWidth="1"/>
    <col min="15109" max="15110" width="29.6640625" style="21" customWidth="1"/>
    <col min="15111" max="15111" width="46" style="21" customWidth="1"/>
    <col min="15112" max="15112" width="26.5" style="21" customWidth="1"/>
    <col min="15113" max="15113" width="12.5" style="21" customWidth="1"/>
    <col min="15114" max="15114" width="14" style="21" customWidth="1"/>
    <col min="15115" max="15115" width="14.5" style="21" customWidth="1"/>
    <col min="15116" max="15116" width="12.5" style="21" customWidth="1"/>
    <col min="15117" max="15117" width="18" style="21" customWidth="1"/>
    <col min="15118" max="15118" width="20.6640625" style="21" customWidth="1"/>
    <col min="15119" max="15119" width="20.33203125" style="21" customWidth="1"/>
    <col min="15120" max="15120" width="36.5" style="21" customWidth="1"/>
    <col min="15121" max="15360" width="9.33203125" style="21"/>
    <col min="15361" max="15361" width="25" style="21" customWidth="1"/>
    <col min="15362" max="15362" width="33.1640625" style="21" customWidth="1"/>
    <col min="15363" max="15363" width="37.5" style="21" customWidth="1"/>
    <col min="15364" max="15364" width="37.6640625" style="21" customWidth="1"/>
    <col min="15365" max="15366" width="29.6640625" style="21" customWidth="1"/>
    <col min="15367" max="15367" width="46" style="21" customWidth="1"/>
    <col min="15368" max="15368" width="26.5" style="21" customWidth="1"/>
    <col min="15369" max="15369" width="12.5" style="21" customWidth="1"/>
    <col min="15370" max="15370" width="14" style="21" customWidth="1"/>
    <col min="15371" max="15371" width="14.5" style="21" customWidth="1"/>
    <col min="15372" max="15372" width="12.5" style="21" customWidth="1"/>
    <col min="15373" max="15373" width="18" style="21" customWidth="1"/>
    <col min="15374" max="15374" width="20.6640625" style="21" customWidth="1"/>
    <col min="15375" max="15375" width="20.33203125" style="21" customWidth="1"/>
    <col min="15376" max="15376" width="36.5" style="21" customWidth="1"/>
    <col min="15377" max="15616" width="9.33203125" style="21"/>
    <col min="15617" max="15617" width="25" style="21" customWidth="1"/>
    <col min="15618" max="15618" width="33.1640625" style="21" customWidth="1"/>
    <col min="15619" max="15619" width="37.5" style="21" customWidth="1"/>
    <col min="15620" max="15620" width="37.6640625" style="21" customWidth="1"/>
    <col min="15621" max="15622" width="29.6640625" style="21" customWidth="1"/>
    <col min="15623" max="15623" width="46" style="21" customWidth="1"/>
    <col min="15624" max="15624" width="26.5" style="21" customWidth="1"/>
    <col min="15625" max="15625" width="12.5" style="21" customWidth="1"/>
    <col min="15626" max="15626" width="14" style="21" customWidth="1"/>
    <col min="15627" max="15627" width="14.5" style="21" customWidth="1"/>
    <col min="15628" max="15628" width="12.5" style="21" customWidth="1"/>
    <col min="15629" max="15629" width="18" style="21" customWidth="1"/>
    <col min="15630" max="15630" width="20.6640625" style="21" customWidth="1"/>
    <col min="15631" max="15631" width="20.33203125" style="21" customWidth="1"/>
    <col min="15632" max="15632" width="36.5" style="21" customWidth="1"/>
    <col min="15633" max="15872" width="9.33203125" style="21"/>
    <col min="15873" max="15873" width="25" style="21" customWidth="1"/>
    <col min="15874" max="15874" width="33.1640625" style="21" customWidth="1"/>
    <col min="15875" max="15875" width="37.5" style="21" customWidth="1"/>
    <col min="15876" max="15876" width="37.6640625" style="21" customWidth="1"/>
    <col min="15877" max="15878" width="29.6640625" style="21" customWidth="1"/>
    <col min="15879" max="15879" width="46" style="21" customWidth="1"/>
    <col min="15880" max="15880" width="26.5" style="21" customWidth="1"/>
    <col min="15881" max="15881" width="12.5" style="21" customWidth="1"/>
    <col min="15882" max="15882" width="14" style="21" customWidth="1"/>
    <col min="15883" max="15883" width="14.5" style="21" customWidth="1"/>
    <col min="15884" max="15884" width="12.5" style="21" customWidth="1"/>
    <col min="15885" max="15885" width="18" style="21" customWidth="1"/>
    <col min="15886" max="15886" width="20.6640625" style="21" customWidth="1"/>
    <col min="15887" max="15887" width="20.33203125" style="21" customWidth="1"/>
    <col min="15888" max="15888" width="36.5" style="21" customWidth="1"/>
    <col min="15889" max="16128" width="9.33203125" style="21"/>
    <col min="16129" max="16129" width="25" style="21" customWidth="1"/>
    <col min="16130" max="16130" width="33.1640625" style="21" customWidth="1"/>
    <col min="16131" max="16131" width="37.5" style="21" customWidth="1"/>
    <col min="16132" max="16132" width="37.6640625" style="21" customWidth="1"/>
    <col min="16133" max="16134" width="29.6640625" style="21" customWidth="1"/>
    <col min="16135" max="16135" width="46" style="21" customWidth="1"/>
    <col min="16136" max="16136" width="26.5" style="21" customWidth="1"/>
    <col min="16137" max="16137" width="12.5" style="21" customWidth="1"/>
    <col min="16138" max="16138" width="14" style="21" customWidth="1"/>
    <col min="16139" max="16139" width="14.5" style="21" customWidth="1"/>
    <col min="16140" max="16140" width="12.5" style="21" customWidth="1"/>
    <col min="16141" max="16141" width="18" style="21" customWidth="1"/>
    <col min="16142" max="16142" width="20.6640625" style="21" customWidth="1"/>
    <col min="16143" max="16143" width="20.33203125" style="21" customWidth="1"/>
    <col min="16144" max="16144" width="36.5" style="21" customWidth="1"/>
    <col min="16145" max="16384" width="9.33203125" style="21"/>
  </cols>
  <sheetData>
    <row r="1" spans="1:15" ht="31.5" customHeight="1" x14ac:dyDescent="0.2">
      <c r="B1" s="107"/>
      <c r="C1" s="104" t="s">
        <v>0</v>
      </c>
      <c r="D1" s="105"/>
      <c r="E1" s="105"/>
      <c r="F1" s="105"/>
      <c r="G1" s="105"/>
      <c r="H1" s="105"/>
      <c r="I1" s="106"/>
      <c r="J1" s="110" t="s">
        <v>1</v>
      </c>
      <c r="K1" s="110"/>
    </row>
    <row r="2" spans="1:15" ht="25.5" customHeight="1" x14ac:dyDescent="0.2">
      <c r="B2" s="107"/>
      <c r="C2" s="104" t="s">
        <v>2</v>
      </c>
      <c r="D2" s="105"/>
      <c r="E2" s="105"/>
      <c r="F2" s="105"/>
      <c r="G2" s="105"/>
      <c r="H2" s="105"/>
      <c r="I2" s="106"/>
      <c r="J2" s="23">
        <v>43312</v>
      </c>
      <c r="K2" s="22" t="s">
        <v>3</v>
      </c>
    </row>
    <row r="3" spans="1:15" ht="25.5" customHeight="1" x14ac:dyDescent="0.2">
      <c r="B3" s="107"/>
      <c r="C3" s="104" t="s">
        <v>4</v>
      </c>
      <c r="D3" s="105"/>
      <c r="E3" s="105"/>
      <c r="F3" s="105"/>
      <c r="G3" s="105"/>
      <c r="H3" s="105"/>
      <c r="I3" s="106"/>
      <c r="J3" s="110" t="s">
        <v>5</v>
      </c>
      <c r="K3" s="110"/>
    </row>
    <row r="4" spans="1:15" ht="25.5" customHeight="1" x14ac:dyDescent="0.2">
      <c r="A4" s="108" t="s">
        <v>44</v>
      </c>
      <c r="B4" s="109"/>
      <c r="C4" s="109"/>
      <c r="D4" s="82">
        <v>2024</v>
      </c>
      <c r="E4" s="111" t="s">
        <v>203</v>
      </c>
      <c r="F4" s="112"/>
      <c r="G4" s="112"/>
      <c r="H4" s="112"/>
      <c r="I4" s="112"/>
      <c r="J4" s="112"/>
      <c r="K4" s="112"/>
      <c r="L4" s="112"/>
      <c r="M4" s="43"/>
      <c r="N4" s="43"/>
    </row>
    <row r="6" spans="1:15" s="27" customFormat="1" ht="26.25" customHeight="1" x14ac:dyDescent="0.25">
      <c r="A6" s="122" t="s">
        <v>45</v>
      </c>
      <c r="B6" s="122" t="s">
        <v>46</v>
      </c>
      <c r="C6" s="122" t="s">
        <v>47</v>
      </c>
      <c r="D6" s="122" t="s">
        <v>48</v>
      </c>
      <c r="E6" s="122" t="s">
        <v>49</v>
      </c>
      <c r="F6" s="122" t="s">
        <v>51</v>
      </c>
      <c r="G6" s="129" t="s">
        <v>52</v>
      </c>
      <c r="H6" s="130" t="s">
        <v>62</v>
      </c>
      <c r="I6" s="131"/>
      <c r="J6" s="131"/>
      <c r="K6" s="131"/>
      <c r="L6" s="132"/>
      <c r="M6" s="122" t="s">
        <v>54</v>
      </c>
      <c r="N6" s="122" t="s">
        <v>55</v>
      </c>
      <c r="O6" s="122" t="s">
        <v>56</v>
      </c>
    </row>
    <row r="7" spans="1:15" ht="21.75" customHeight="1" x14ac:dyDescent="0.2">
      <c r="A7" s="103"/>
      <c r="B7" s="103"/>
      <c r="C7" s="103"/>
      <c r="D7" s="103"/>
      <c r="E7" s="103"/>
      <c r="F7" s="103"/>
      <c r="G7" s="117"/>
      <c r="H7" s="28" t="s">
        <v>57</v>
      </c>
      <c r="I7" s="28" t="s">
        <v>58</v>
      </c>
      <c r="J7" s="28" t="s">
        <v>59</v>
      </c>
      <c r="K7" s="28" t="s">
        <v>60</v>
      </c>
      <c r="L7" s="28" t="s">
        <v>61</v>
      </c>
      <c r="M7" s="103"/>
      <c r="N7" s="103"/>
      <c r="O7" s="103"/>
    </row>
    <row r="8" spans="1:15" ht="38.25" customHeight="1" x14ac:dyDescent="0.2">
      <c r="A8" s="123" t="s">
        <v>196</v>
      </c>
      <c r="B8" s="118" t="s">
        <v>112</v>
      </c>
      <c r="C8" s="123" t="s">
        <v>113</v>
      </c>
      <c r="D8" s="126" t="s">
        <v>114</v>
      </c>
      <c r="E8" s="123" t="s">
        <v>115</v>
      </c>
      <c r="F8" s="35" t="s">
        <v>116</v>
      </c>
      <c r="G8" s="44"/>
      <c r="H8" s="35"/>
      <c r="I8" s="35"/>
      <c r="J8" s="35"/>
      <c r="K8" s="35"/>
      <c r="L8" s="35"/>
      <c r="M8" s="37">
        <v>45335</v>
      </c>
      <c r="N8" s="37">
        <v>45346</v>
      </c>
      <c r="O8" s="45" t="s">
        <v>117</v>
      </c>
    </row>
    <row r="9" spans="1:15" ht="38.25" customHeight="1" x14ac:dyDescent="0.2">
      <c r="A9" s="124"/>
      <c r="B9" s="119"/>
      <c r="C9" s="124"/>
      <c r="D9" s="127"/>
      <c r="E9" s="124"/>
      <c r="F9" s="35" t="s">
        <v>118</v>
      </c>
      <c r="G9" s="44">
        <v>400000</v>
      </c>
      <c r="H9" s="35"/>
      <c r="I9" s="35"/>
      <c r="J9" s="35"/>
      <c r="K9" s="35" t="s">
        <v>119</v>
      </c>
      <c r="L9" s="35"/>
      <c r="M9" s="37" t="s">
        <v>230</v>
      </c>
      <c r="N9" s="37">
        <v>45354</v>
      </c>
      <c r="O9" s="45" t="s">
        <v>181</v>
      </c>
    </row>
    <row r="10" spans="1:15" ht="38.25" customHeight="1" x14ac:dyDescent="0.2">
      <c r="A10" s="124"/>
      <c r="B10" s="119"/>
      <c r="C10" s="124"/>
      <c r="D10" s="127"/>
      <c r="E10" s="124"/>
      <c r="F10" s="35" t="s">
        <v>182</v>
      </c>
      <c r="G10" s="44">
        <v>100000</v>
      </c>
      <c r="H10" s="35" t="s">
        <v>119</v>
      </c>
      <c r="I10" s="35"/>
      <c r="J10" s="35"/>
      <c r="K10" s="35"/>
      <c r="L10" s="35"/>
      <c r="M10" s="37">
        <v>45378</v>
      </c>
      <c r="N10" s="37">
        <v>45382</v>
      </c>
      <c r="O10" s="45" t="s">
        <v>120</v>
      </c>
    </row>
    <row r="11" spans="1:15" ht="38.25" customHeight="1" x14ac:dyDescent="0.2">
      <c r="A11" s="124"/>
      <c r="B11" s="119"/>
      <c r="C11" s="124"/>
      <c r="D11" s="128"/>
      <c r="E11" s="125"/>
      <c r="F11" s="35" t="s">
        <v>121</v>
      </c>
      <c r="G11" s="44">
        <v>350000</v>
      </c>
      <c r="H11" s="35" t="s">
        <v>119</v>
      </c>
      <c r="I11" s="35"/>
      <c r="J11" s="35"/>
      <c r="K11" s="35"/>
      <c r="L11" s="35"/>
      <c r="M11" s="37">
        <v>45399</v>
      </c>
      <c r="N11" s="37">
        <v>45403</v>
      </c>
      <c r="O11" s="45" t="s">
        <v>183</v>
      </c>
    </row>
    <row r="12" spans="1:15" ht="38.25" customHeight="1" x14ac:dyDescent="0.2">
      <c r="A12" s="124"/>
      <c r="B12" s="119"/>
      <c r="C12" s="124"/>
      <c r="D12" s="126" t="s">
        <v>180</v>
      </c>
      <c r="E12" s="123" t="s">
        <v>122</v>
      </c>
      <c r="F12" s="35" t="s">
        <v>123</v>
      </c>
      <c r="G12" s="46">
        <v>150000</v>
      </c>
      <c r="H12" s="35" t="s">
        <v>119</v>
      </c>
      <c r="I12" s="35"/>
      <c r="J12" s="35"/>
      <c r="K12" s="35"/>
      <c r="L12" s="35"/>
      <c r="M12" s="37">
        <v>45342</v>
      </c>
      <c r="N12" s="37">
        <v>45375</v>
      </c>
      <c r="O12" s="45" t="s">
        <v>124</v>
      </c>
    </row>
    <row r="13" spans="1:15" ht="38.25" customHeight="1" x14ac:dyDescent="0.2">
      <c r="A13" s="124"/>
      <c r="B13" s="119"/>
      <c r="C13" s="124"/>
      <c r="D13" s="127"/>
      <c r="E13" s="124"/>
      <c r="F13" s="35" t="s">
        <v>125</v>
      </c>
      <c r="G13" s="44">
        <v>100000</v>
      </c>
      <c r="H13" s="35" t="s">
        <v>119</v>
      </c>
      <c r="I13" s="35"/>
      <c r="J13" s="35"/>
      <c r="K13" s="35"/>
      <c r="L13" s="35"/>
      <c r="M13" s="37">
        <v>45385</v>
      </c>
      <c r="N13" s="37">
        <v>45389</v>
      </c>
      <c r="O13" s="45" t="s">
        <v>229</v>
      </c>
    </row>
    <row r="14" spans="1:15" ht="38.25" customHeight="1" x14ac:dyDescent="0.2">
      <c r="A14" s="124"/>
      <c r="B14" s="119"/>
      <c r="C14" s="124"/>
      <c r="D14" s="127"/>
      <c r="E14" s="124"/>
      <c r="F14" s="35" t="s">
        <v>126</v>
      </c>
      <c r="G14" s="44"/>
      <c r="H14" s="35"/>
      <c r="I14" s="35"/>
      <c r="J14" s="35"/>
      <c r="K14" s="35"/>
      <c r="L14" s="35"/>
      <c r="M14" s="37">
        <v>45371</v>
      </c>
      <c r="N14" s="37">
        <v>45389</v>
      </c>
      <c r="O14" s="45" t="s">
        <v>184</v>
      </c>
    </row>
    <row r="15" spans="1:15" ht="38.25" customHeight="1" x14ac:dyDescent="0.2">
      <c r="A15" s="125"/>
      <c r="B15" s="120"/>
      <c r="C15" s="125"/>
      <c r="D15" s="128"/>
      <c r="E15" s="125"/>
      <c r="F15" s="35" t="s">
        <v>127</v>
      </c>
      <c r="G15" s="44"/>
      <c r="H15" s="35"/>
      <c r="I15" s="35"/>
      <c r="J15" s="35"/>
      <c r="K15" s="35"/>
      <c r="L15" s="35"/>
      <c r="M15" s="37">
        <v>45399</v>
      </c>
      <c r="N15" s="37">
        <v>45403</v>
      </c>
      <c r="O15" s="45" t="s">
        <v>185</v>
      </c>
    </row>
    <row r="16" spans="1:15" ht="38.25" customHeight="1" x14ac:dyDescent="0.2">
      <c r="A16" s="123" t="s">
        <v>196</v>
      </c>
      <c r="B16" s="123" t="s">
        <v>201</v>
      </c>
      <c r="C16" s="123" t="s">
        <v>202</v>
      </c>
      <c r="D16" s="126" t="s">
        <v>197</v>
      </c>
      <c r="E16" s="123" t="s">
        <v>198</v>
      </c>
      <c r="F16" s="35" t="s">
        <v>186</v>
      </c>
      <c r="G16" s="44">
        <v>50000</v>
      </c>
      <c r="H16" s="35" t="s">
        <v>119</v>
      </c>
      <c r="I16" s="35"/>
      <c r="J16" s="35"/>
      <c r="K16" s="35"/>
      <c r="L16" s="35"/>
      <c r="M16" s="37">
        <v>45307</v>
      </c>
      <c r="N16" s="37">
        <v>45307</v>
      </c>
      <c r="O16" s="45" t="s">
        <v>185</v>
      </c>
    </row>
    <row r="17" spans="1:68" ht="38.25" customHeight="1" x14ac:dyDescent="0.2">
      <c r="A17" s="124"/>
      <c r="B17" s="124"/>
      <c r="C17" s="124"/>
      <c r="D17" s="127"/>
      <c r="E17" s="124"/>
      <c r="F17" s="35" t="s">
        <v>187</v>
      </c>
      <c r="G17" s="44">
        <v>50000</v>
      </c>
      <c r="H17" s="35" t="s">
        <v>119</v>
      </c>
      <c r="I17" s="35"/>
      <c r="J17" s="35"/>
      <c r="K17" s="35" t="s">
        <v>119</v>
      </c>
      <c r="L17" s="35"/>
      <c r="M17" s="37">
        <v>45310</v>
      </c>
      <c r="N17" s="37">
        <v>45310</v>
      </c>
      <c r="O17" s="45" t="s">
        <v>184</v>
      </c>
    </row>
    <row r="18" spans="1:68" ht="38.25" customHeight="1" x14ac:dyDescent="0.2">
      <c r="A18" s="124"/>
      <c r="B18" s="124"/>
      <c r="C18" s="124"/>
      <c r="D18" s="127"/>
      <c r="E18" s="124"/>
      <c r="F18" s="35" t="s">
        <v>188</v>
      </c>
      <c r="G18" s="44">
        <v>100000</v>
      </c>
      <c r="H18" s="35" t="s">
        <v>119</v>
      </c>
      <c r="I18" s="35"/>
      <c r="J18" s="35"/>
      <c r="K18" s="35"/>
      <c r="L18" s="35"/>
      <c r="M18" s="37">
        <v>45337</v>
      </c>
      <c r="N18" s="37">
        <v>45365</v>
      </c>
      <c r="O18" s="45" t="s">
        <v>120</v>
      </c>
    </row>
    <row r="19" spans="1:68" ht="38.25" customHeight="1" x14ac:dyDescent="0.2">
      <c r="A19" s="124"/>
      <c r="B19" s="124"/>
      <c r="C19" s="124"/>
      <c r="D19" s="128"/>
      <c r="E19" s="125"/>
      <c r="F19" s="35" t="s">
        <v>189</v>
      </c>
      <c r="G19" s="44">
        <v>100000</v>
      </c>
      <c r="H19" s="35" t="s">
        <v>119</v>
      </c>
      <c r="I19" s="35"/>
      <c r="J19" s="35"/>
      <c r="K19" s="35"/>
      <c r="L19" s="35"/>
      <c r="M19" s="37">
        <v>45385</v>
      </c>
      <c r="N19" s="37">
        <v>45393</v>
      </c>
      <c r="O19" s="45" t="s">
        <v>181</v>
      </c>
    </row>
    <row r="20" spans="1:68" ht="38.25" customHeight="1" x14ac:dyDescent="0.2">
      <c r="A20" s="124"/>
      <c r="B20" s="124"/>
      <c r="C20" s="124"/>
      <c r="D20" s="123" t="s">
        <v>199</v>
      </c>
      <c r="E20" s="123" t="s">
        <v>200</v>
      </c>
      <c r="F20" s="76" t="s">
        <v>190</v>
      </c>
      <c r="G20" s="44">
        <v>50000</v>
      </c>
      <c r="H20" s="35" t="s">
        <v>119</v>
      </c>
      <c r="I20" s="35"/>
      <c r="J20" s="35"/>
      <c r="K20" s="35"/>
      <c r="L20" s="35"/>
      <c r="M20" s="37">
        <v>45483</v>
      </c>
      <c r="N20" s="37">
        <v>45520</v>
      </c>
      <c r="O20" s="45" t="s">
        <v>183</v>
      </c>
    </row>
    <row r="21" spans="1:68" ht="38.25" customHeight="1" x14ac:dyDescent="0.2">
      <c r="A21" s="124"/>
      <c r="B21" s="124"/>
      <c r="C21" s="124"/>
      <c r="D21" s="124"/>
      <c r="E21" s="124"/>
      <c r="F21" s="76" t="s">
        <v>191</v>
      </c>
      <c r="G21" s="44">
        <v>500000</v>
      </c>
      <c r="H21" s="35" t="s">
        <v>119</v>
      </c>
      <c r="I21" s="35"/>
      <c r="J21" s="35"/>
      <c r="K21" s="35"/>
      <c r="L21" s="35"/>
      <c r="M21" s="37">
        <v>45551</v>
      </c>
      <c r="N21" s="37">
        <v>45561</v>
      </c>
      <c r="O21" s="45" t="s">
        <v>192</v>
      </c>
    </row>
    <row r="22" spans="1:68" ht="38.25" customHeight="1" x14ac:dyDescent="0.2">
      <c r="A22" s="124"/>
      <c r="B22" s="124"/>
      <c r="C22" s="124"/>
      <c r="D22" s="124"/>
      <c r="E22" s="124"/>
      <c r="F22" s="77" t="s">
        <v>193</v>
      </c>
      <c r="G22" s="78">
        <v>300000</v>
      </c>
      <c r="H22" s="77" t="s">
        <v>119</v>
      </c>
      <c r="I22" s="77"/>
      <c r="J22" s="77"/>
      <c r="K22" s="77"/>
      <c r="L22" s="77"/>
      <c r="M22" s="79">
        <v>45523</v>
      </c>
      <c r="N22" s="79">
        <v>45555</v>
      </c>
      <c r="O22" s="80" t="s">
        <v>194</v>
      </c>
    </row>
    <row r="23" spans="1:68" s="81" customFormat="1" ht="38.25" customHeight="1" x14ac:dyDescent="0.2">
      <c r="A23" s="125"/>
      <c r="B23" s="125"/>
      <c r="C23" s="125"/>
      <c r="D23" s="125"/>
      <c r="E23" s="125"/>
      <c r="F23" s="76" t="s">
        <v>195</v>
      </c>
      <c r="G23" s="44">
        <v>20000</v>
      </c>
      <c r="H23" s="76" t="s">
        <v>119</v>
      </c>
      <c r="I23" s="76"/>
      <c r="J23" s="76"/>
      <c r="K23" s="76"/>
      <c r="L23" s="76"/>
      <c r="M23" s="37">
        <v>45599</v>
      </c>
      <c r="N23" s="37">
        <v>45602</v>
      </c>
      <c r="O23" s="45" t="s">
        <v>117</v>
      </c>
      <c r="Q23" s="21"/>
      <c r="R23" s="21"/>
      <c r="S23" s="21"/>
      <c r="T23" s="21"/>
      <c r="U23" s="21"/>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row>
    <row r="24" spans="1:68" s="81" customFormat="1" ht="38.25" customHeight="1" x14ac:dyDescent="0.2">
      <c r="A24" s="41"/>
      <c r="B24" s="41"/>
      <c r="C24" s="41"/>
      <c r="D24" s="50"/>
      <c r="E24" s="41"/>
      <c r="F24" s="50"/>
      <c r="G24" s="50"/>
      <c r="H24" s="50"/>
      <c r="I24" s="50"/>
      <c r="J24" s="50"/>
      <c r="K24" s="51"/>
      <c r="L24" s="51"/>
      <c r="M24" s="41"/>
      <c r="N24" s="21"/>
      <c r="O24" s="21"/>
      <c r="P24" s="21"/>
      <c r="Q24" s="21"/>
      <c r="R24" s="21"/>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row>
    <row r="25" spans="1:68" s="48" customFormat="1" ht="58.5" customHeight="1" x14ac:dyDescent="0.2">
      <c r="A25" s="41"/>
      <c r="B25" s="41"/>
      <c r="C25" s="41"/>
      <c r="D25" s="50"/>
      <c r="E25" s="41"/>
      <c r="F25" s="50"/>
      <c r="G25" s="50"/>
      <c r="H25" s="50"/>
      <c r="I25" s="50"/>
      <c r="J25" s="50"/>
      <c r="K25" s="51"/>
      <c r="L25" s="51"/>
      <c r="M25" s="4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row>
    <row r="26" spans="1:68" s="48" customFormat="1" ht="38.25" customHeight="1" x14ac:dyDescent="0.2">
      <c r="A26" s="41"/>
      <c r="B26" s="41"/>
      <c r="C26" s="41"/>
      <c r="D26" s="50"/>
      <c r="E26" s="41"/>
      <c r="F26" s="50"/>
      <c r="G26" s="50"/>
      <c r="H26" s="50"/>
      <c r="I26" s="50"/>
      <c r="J26" s="50"/>
      <c r="K26" s="51"/>
      <c r="L26" s="51"/>
      <c r="M26" s="4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row>
    <row r="27" spans="1:68" ht="61.5" customHeight="1" x14ac:dyDescent="0.2">
      <c r="A27" s="41"/>
      <c r="B27" s="41"/>
      <c r="C27" s="41"/>
      <c r="D27" s="50"/>
      <c r="E27" s="41"/>
      <c r="F27" s="50"/>
      <c r="G27" s="50"/>
      <c r="H27" s="50"/>
      <c r="I27" s="50"/>
      <c r="J27" s="50"/>
      <c r="K27" s="51"/>
      <c r="L27" s="51"/>
      <c r="M27" s="41"/>
    </row>
    <row r="28" spans="1:68" ht="38.25" customHeight="1" x14ac:dyDescent="0.2">
      <c r="A28" s="41"/>
      <c r="B28" s="41"/>
      <c r="C28" s="39"/>
      <c r="D28" s="41"/>
      <c r="E28" s="50"/>
      <c r="F28" s="41"/>
      <c r="G28" s="50"/>
      <c r="H28" s="50"/>
      <c r="I28" s="50"/>
      <c r="J28" s="50"/>
      <c r="K28" s="50"/>
      <c r="L28" s="51"/>
      <c r="M28" s="51"/>
      <c r="N28" s="41"/>
    </row>
    <row r="29" spans="1:68" ht="38.25" customHeight="1" x14ac:dyDescent="0.2">
      <c r="A29" s="50"/>
      <c r="B29" s="40"/>
      <c r="C29" s="41"/>
      <c r="D29" s="41"/>
      <c r="E29" s="39"/>
      <c r="F29" s="41"/>
      <c r="G29" s="50"/>
      <c r="H29" s="41"/>
      <c r="I29" s="50"/>
      <c r="J29" s="50"/>
      <c r="K29" s="50"/>
      <c r="L29" s="50"/>
      <c r="M29" s="50"/>
      <c r="N29" s="51"/>
      <c r="O29" s="51"/>
      <c r="P29" s="41"/>
    </row>
    <row r="30" spans="1:68" ht="55.5" customHeight="1" x14ac:dyDescent="0.2">
      <c r="A30" s="50"/>
      <c r="B30" s="40"/>
      <c r="C30" s="41"/>
      <c r="D30" s="41"/>
      <c r="E30" s="39"/>
      <c r="F30" s="41"/>
      <c r="G30" s="50"/>
      <c r="H30" s="41"/>
      <c r="I30" s="50"/>
      <c r="J30" s="50"/>
      <c r="K30" s="50"/>
      <c r="L30" s="50"/>
      <c r="M30" s="50"/>
      <c r="N30" s="51"/>
      <c r="O30" s="51"/>
      <c r="P30" s="41"/>
    </row>
    <row r="31" spans="1:68" ht="38.25" customHeight="1" x14ac:dyDescent="0.2">
      <c r="A31" s="50"/>
      <c r="B31" s="40"/>
      <c r="C31" s="41"/>
      <c r="D31" s="41"/>
      <c r="E31" s="39"/>
      <c r="F31" s="41"/>
      <c r="G31" s="50"/>
      <c r="H31" s="41"/>
      <c r="I31" s="50"/>
      <c r="J31" s="50"/>
      <c r="K31" s="50"/>
      <c r="L31" s="50"/>
      <c r="M31" s="50"/>
      <c r="N31" s="51"/>
      <c r="O31" s="51"/>
      <c r="P31" s="41"/>
    </row>
    <row r="32" spans="1:68" ht="38.25" customHeight="1" x14ac:dyDescent="0.2">
      <c r="A32" s="50"/>
      <c r="B32" s="40"/>
      <c r="C32" s="41"/>
      <c r="D32" s="41"/>
      <c r="E32" s="39"/>
      <c r="F32" s="41"/>
      <c r="G32" s="50"/>
      <c r="H32" s="41"/>
      <c r="I32" s="50"/>
      <c r="J32" s="50"/>
      <c r="K32" s="50"/>
      <c r="L32" s="50"/>
      <c r="M32" s="50"/>
      <c r="N32" s="51"/>
      <c r="O32" s="51"/>
      <c r="P32" s="41"/>
    </row>
    <row r="33" spans="1:16" ht="38.25" customHeight="1" x14ac:dyDescent="0.2">
      <c r="A33" s="50"/>
      <c r="B33" s="40"/>
      <c r="C33" s="41"/>
      <c r="D33" s="41"/>
      <c r="E33" s="39"/>
      <c r="F33" s="41"/>
      <c r="G33" s="50"/>
      <c r="H33" s="41"/>
      <c r="I33" s="50"/>
      <c r="J33" s="50"/>
      <c r="K33" s="50"/>
      <c r="L33" s="50"/>
      <c r="M33" s="50"/>
      <c r="N33" s="51"/>
      <c r="O33" s="51"/>
      <c r="P33" s="41"/>
    </row>
    <row r="34" spans="1:16" ht="38.25" customHeight="1" x14ac:dyDescent="0.2">
      <c r="A34" s="50"/>
      <c r="B34" s="40"/>
      <c r="C34" s="41"/>
      <c r="D34" s="41"/>
      <c r="E34" s="39"/>
      <c r="F34" s="41"/>
      <c r="G34" s="50"/>
      <c r="H34" s="41"/>
      <c r="I34" s="50"/>
      <c r="J34" s="50"/>
      <c r="K34" s="50"/>
      <c r="L34" s="50"/>
      <c r="M34" s="50"/>
      <c r="N34" s="51"/>
      <c r="O34" s="51"/>
      <c r="P34" s="41"/>
    </row>
    <row r="35" spans="1:16" ht="38.25" customHeight="1" x14ac:dyDescent="0.2">
      <c r="A35" s="50"/>
      <c r="B35" s="40"/>
      <c r="C35" s="41"/>
      <c r="D35" s="41"/>
      <c r="E35" s="39"/>
      <c r="F35" s="41"/>
      <c r="G35" s="50"/>
      <c r="H35" s="41"/>
      <c r="I35" s="50"/>
      <c r="J35" s="50"/>
      <c r="K35" s="50"/>
      <c r="L35" s="50"/>
      <c r="M35" s="50"/>
      <c r="N35" s="51"/>
      <c r="O35" s="51"/>
      <c r="P35" s="41"/>
    </row>
    <row r="36" spans="1:16" ht="38.25" customHeight="1" x14ac:dyDescent="0.2">
      <c r="A36" s="50"/>
      <c r="B36" s="40"/>
      <c r="C36" s="41"/>
      <c r="D36" s="41"/>
      <c r="E36" s="39"/>
      <c r="F36" s="41"/>
      <c r="G36" s="50"/>
      <c r="H36" s="41"/>
      <c r="I36" s="50"/>
      <c r="J36" s="50"/>
      <c r="K36" s="50"/>
      <c r="L36" s="50"/>
      <c r="M36" s="50"/>
      <c r="N36" s="51"/>
      <c r="O36" s="51"/>
      <c r="P36" s="41"/>
    </row>
    <row r="37" spans="1:16" ht="38.25" customHeight="1" x14ac:dyDescent="0.2">
      <c r="A37" s="50"/>
      <c r="B37" s="40"/>
      <c r="C37" s="41"/>
      <c r="D37" s="41"/>
      <c r="E37" s="39"/>
      <c r="F37" s="39"/>
      <c r="G37" s="39"/>
      <c r="H37" s="39"/>
      <c r="I37" s="39"/>
      <c r="J37" s="39"/>
      <c r="K37" s="39"/>
      <c r="L37" s="39"/>
      <c r="M37" s="39"/>
      <c r="N37" s="39"/>
      <c r="O37" s="39"/>
      <c r="P37" s="39"/>
    </row>
    <row r="38" spans="1:16" ht="38.25" customHeight="1" x14ac:dyDescent="0.2">
      <c r="A38" s="50"/>
      <c r="B38" s="40"/>
      <c r="C38" s="41"/>
      <c r="D38" s="41"/>
      <c r="E38" s="39"/>
      <c r="F38" s="39"/>
      <c r="G38" s="39"/>
      <c r="H38" s="39"/>
      <c r="I38" s="39"/>
      <c r="J38" s="39"/>
      <c r="K38" s="39"/>
      <c r="L38" s="39"/>
      <c r="M38" s="39"/>
      <c r="N38" s="39"/>
      <c r="O38" s="39"/>
      <c r="P38" s="39"/>
    </row>
    <row r="39" spans="1:16" ht="38.25" customHeight="1" x14ac:dyDescent="0.2">
      <c r="A39" s="50"/>
      <c r="B39" s="40"/>
      <c r="C39" s="41"/>
      <c r="D39" s="41"/>
      <c r="E39" s="39"/>
      <c r="F39" s="39"/>
      <c r="G39" s="39"/>
      <c r="H39" s="39"/>
      <c r="I39" s="39"/>
      <c r="J39" s="39"/>
      <c r="K39" s="39"/>
      <c r="L39" s="39"/>
      <c r="M39" s="39"/>
      <c r="N39" s="39"/>
      <c r="O39" s="39"/>
      <c r="P39" s="39"/>
    </row>
    <row r="40" spans="1:16" ht="38.25" customHeight="1" x14ac:dyDescent="0.2">
      <c r="A40" s="50"/>
      <c r="B40" s="41"/>
      <c r="C40" s="41"/>
      <c r="D40" s="41"/>
      <c r="E40" s="39"/>
      <c r="F40" s="39"/>
      <c r="G40" s="39"/>
      <c r="H40" s="39"/>
      <c r="I40" s="39"/>
      <c r="J40" s="39"/>
      <c r="K40" s="39"/>
      <c r="L40" s="39"/>
      <c r="M40" s="39"/>
      <c r="N40" s="39"/>
      <c r="O40" s="39"/>
      <c r="P40" s="39"/>
    </row>
    <row r="41" spans="1:16" ht="38.25" customHeight="1" x14ac:dyDescent="0.2">
      <c r="A41" s="52"/>
      <c r="D41" s="41"/>
      <c r="E41" s="39"/>
      <c r="F41" s="39"/>
      <c r="G41" s="39"/>
      <c r="H41" s="39"/>
      <c r="I41" s="39"/>
      <c r="J41" s="39"/>
      <c r="K41" s="39"/>
      <c r="L41" s="39"/>
      <c r="M41" s="39"/>
      <c r="N41" s="39"/>
      <c r="O41" s="39"/>
      <c r="P41" s="39"/>
    </row>
    <row r="42" spans="1:16" ht="38.25" customHeight="1" x14ac:dyDescent="0.2">
      <c r="A42" s="39"/>
      <c r="D42" s="41"/>
      <c r="E42" s="39"/>
      <c r="F42" s="39"/>
      <c r="G42" s="39"/>
      <c r="H42" s="39"/>
      <c r="I42" s="39"/>
      <c r="J42" s="39"/>
      <c r="K42" s="39"/>
      <c r="L42" s="39"/>
      <c r="M42" s="39"/>
      <c r="N42" s="39"/>
      <c r="O42" s="39"/>
      <c r="P42" s="39"/>
    </row>
    <row r="43" spans="1:16" ht="38.25" customHeight="1" x14ac:dyDescent="0.2">
      <c r="A43" s="39"/>
      <c r="F43" s="39"/>
      <c r="G43" s="39"/>
      <c r="H43" s="39"/>
      <c r="I43" s="39"/>
      <c r="J43" s="39"/>
      <c r="K43" s="39"/>
      <c r="L43" s="39"/>
      <c r="M43" s="39"/>
      <c r="N43" s="39"/>
      <c r="O43" s="39"/>
      <c r="P43" s="39"/>
    </row>
    <row r="44" spans="1:16" ht="15" x14ac:dyDescent="0.2">
      <c r="A44" s="39"/>
      <c r="F44" s="39"/>
      <c r="G44" s="39"/>
      <c r="H44" s="39"/>
      <c r="I44" s="39"/>
      <c r="J44" s="39"/>
      <c r="K44" s="39"/>
      <c r="L44" s="39"/>
      <c r="M44" s="39"/>
      <c r="N44" s="39"/>
      <c r="O44" s="39"/>
      <c r="P44" s="39"/>
    </row>
    <row r="45" spans="1:16" ht="15" x14ac:dyDescent="0.2">
      <c r="A45" s="39"/>
      <c r="F45" s="39"/>
      <c r="G45" s="39"/>
      <c r="H45" s="39"/>
      <c r="I45" s="39"/>
      <c r="J45" s="39"/>
      <c r="K45" s="39"/>
      <c r="L45" s="39"/>
      <c r="M45" s="39"/>
      <c r="N45" s="39"/>
      <c r="O45" s="39"/>
      <c r="P45" s="39"/>
    </row>
    <row r="46" spans="1:16" ht="15" x14ac:dyDescent="0.2">
      <c r="A46" s="39"/>
      <c r="F46" s="39"/>
      <c r="G46" s="39"/>
      <c r="H46" s="39"/>
      <c r="I46" s="39"/>
      <c r="J46" s="39"/>
      <c r="K46" s="39"/>
      <c r="L46" s="39"/>
      <c r="M46" s="39"/>
      <c r="N46" s="39"/>
      <c r="O46" s="39"/>
      <c r="P46" s="39"/>
    </row>
    <row r="47" spans="1:16" ht="15" x14ac:dyDescent="0.2">
      <c r="A47" s="39"/>
      <c r="F47" s="39"/>
      <c r="G47" s="39"/>
      <c r="H47" s="39"/>
      <c r="I47" s="39"/>
      <c r="J47" s="39"/>
      <c r="K47" s="39"/>
      <c r="L47" s="39"/>
      <c r="M47" s="39"/>
      <c r="N47" s="39"/>
      <c r="O47" s="39"/>
      <c r="P47" s="39"/>
    </row>
    <row r="48" spans="1:16" ht="15" x14ac:dyDescent="0.2">
      <c r="A48" s="39"/>
      <c r="F48" s="39"/>
      <c r="G48" s="39"/>
      <c r="H48" s="39"/>
      <c r="I48" s="39"/>
      <c r="J48" s="39"/>
      <c r="K48" s="39"/>
      <c r="L48" s="39"/>
      <c r="M48" s="39"/>
      <c r="N48" s="39"/>
      <c r="O48" s="39"/>
      <c r="P48" s="39"/>
    </row>
    <row r="49" spans="1:16" ht="15" x14ac:dyDescent="0.2">
      <c r="A49" s="39"/>
      <c r="F49" s="39"/>
      <c r="G49" s="39"/>
      <c r="H49" s="39"/>
      <c r="I49" s="39"/>
      <c r="J49" s="39"/>
      <c r="K49" s="39"/>
      <c r="L49" s="39"/>
      <c r="M49" s="39"/>
      <c r="N49" s="39"/>
      <c r="O49" s="39"/>
      <c r="P49" s="39"/>
    </row>
    <row r="50" spans="1:16" ht="15" x14ac:dyDescent="0.2">
      <c r="A50" s="39"/>
      <c r="F50" s="39"/>
      <c r="G50" s="39"/>
      <c r="H50" s="39"/>
      <c r="I50" s="39"/>
      <c r="J50" s="39"/>
      <c r="K50" s="39"/>
      <c r="L50" s="39"/>
      <c r="M50" s="39"/>
      <c r="N50" s="39"/>
      <c r="O50" s="39"/>
      <c r="P50" s="39"/>
    </row>
    <row r="51" spans="1:16" ht="15" x14ac:dyDescent="0.2">
      <c r="A51" s="39"/>
      <c r="F51" s="39"/>
      <c r="G51" s="39"/>
      <c r="H51" s="39"/>
      <c r="I51" s="39"/>
      <c r="J51" s="39"/>
      <c r="K51" s="39"/>
      <c r="L51" s="39"/>
      <c r="M51" s="39"/>
      <c r="N51" s="39"/>
      <c r="O51" s="39"/>
      <c r="P51" s="39"/>
    </row>
    <row r="52" spans="1:16" ht="15" x14ac:dyDescent="0.2">
      <c r="A52" s="39"/>
    </row>
    <row r="53" spans="1:16" ht="15" x14ac:dyDescent="0.2">
      <c r="A53" s="39"/>
    </row>
    <row r="54" spans="1:16" ht="15" x14ac:dyDescent="0.2">
      <c r="A54" s="39"/>
    </row>
    <row r="55" spans="1:16" ht="15" x14ac:dyDescent="0.2">
      <c r="A55" s="39"/>
    </row>
    <row r="56" spans="1:16" ht="15" x14ac:dyDescent="0.2">
      <c r="A56" s="39"/>
    </row>
    <row r="151" spans="6:6" x14ac:dyDescent="0.2">
      <c r="F151" s="21" t="s">
        <v>128</v>
      </c>
    </row>
    <row r="152" spans="6:6" x14ac:dyDescent="0.2">
      <c r="F152" s="21" t="s">
        <v>129</v>
      </c>
    </row>
    <row r="153" spans="6:6" x14ac:dyDescent="0.2">
      <c r="F153" s="21" t="s">
        <v>130</v>
      </c>
    </row>
  </sheetData>
  <sheetProtection selectLockedCells="1"/>
  <mergeCells count="33">
    <mergeCell ref="B8:B15"/>
    <mergeCell ref="E20:E23"/>
    <mergeCell ref="D20:D23"/>
    <mergeCell ref="A8:A15"/>
    <mergeCell ref="A16:A23"/>
    <mergeCell ref="B16:B23"/>
    <mergeCell ref="C16:C23"/>
    <mergeCell ref="D16:D19"/>
    <mergeCell ref="E16:E19"/>
    <mergeCell ref="B1:B3"/>
    <mergeCell ref="C1:I1"/>
    <mergeCell ref="J1:K1"/>
    <mergeCell ref="C2:I2"/>
    <mergeCell ref="C3:I3"/>
    <mergeCell ref="J3:K3"/>
    <mergeCell ref="A4:C4"/>
    <mergeCell ref="E4:L4"/>
    <mergeCell ref="A6:A7"/>
    <mergeCell ref="B6:B7"/>
    <mergeCell ref="C6:C7"/>
    <mergeCell ref="D6:D7"/>
    <mergeCell ref="E6:E7"/>
    <mergeCell ref="F6:F7"/>
    <mergeCell ref="G6:G7"/>
    <mergeCell ref="H6:L6"/>
    <mergeCell ref="M6:M7"/>
    <mergeCell ref="N6:N7"/>
    <mergeCell ref="O6:O7"/>
    <mergeCell ref="C8:C15"/>
    <mergeCell ref="D8:D11"/>
    <mergeCell ref="E8:E11"/>
    <mergeCell ref="D12:D15"/>
    <mergeCell ref="E12:E15"/>
  </mergeCells>
  <dataValidations count="1">
    <dataValidation type="list" allowBlank="1" showInputMessage="1" showErrorMessage="1" sqref="WVN983048:WVN983079 WLR983048:WLR983079 WBV983048:WBV983079 VRZ983048:VRZ983079 VID983048:VID983079 UYH983048:UYH983079 UOL983048:UOL983079 UEP983048:UEP983079 TUT983048:TUT983079 TKX983048:TKX983079 TBB983048:TBB983079 SRF983048:SRF983079 SHJ983048:SHJ983079 RXN983048:RXN983079 RNR983048:RNR983079 RDV983048:RDV983079 QTZ983048:QTZ983079 QKD983048:QKD983079 QAH983048:QAH983079 PQL983048:PQL983079 PGP983048:PGP983079 OWT983048:OWT983079 OMX983048:OMX983079 ODB983048:ODB983079 NTF983048:NTF983079 NJJ983048:NJJ983079 MZN983048:MZN983079 MPR983048:MPR983079 MFV983048:MFV983079 LVZ983048:LVZ983079 LMD983048:LMD983079 LCH983048:LCH983079 KSL983048:KSL983079 KIP983048:KIP983079 JYT983048:JYT983079 JOX983048:JOX983079 JFB983048:JFB983079 IVF983048:IVF983079 ILJ983048:ILJ983079 IBN983048:IBN983079 HRR983048:HRR983079 HHV983048:HHV983079 GXZ983048:GXZ983079 GOD983048:GOD983079 GEH983048:GEH983079 FUL983048:FUL983079 FKP983048:FKP983079 FAT983048:FAT983079 EQX983048:EQX983079 EHB983048:EHB983079 DXF983048:DXF983079 DNJ983048:DNJ983079 DDN983048:DDN983079 CTR983048:CTR983079 CJV983048:CJV983079 BZZ983048:BZZ983079 BQD983048:BQD983079 BGH983048:BGH983079 AWL983048:AWL983079 AMP983048:AMP983079 ACT983048:ACT983079 SX983048:SX983079 JB983048:JB983079 F983045:F983076 WVN917512:WVN917543 WLR917512:WLR917543 WBV917512:WBV917543 VRZ917512:VRZ917543 VID917512:VID917543 UYH917512:UYH917543 UOL917512:UOL917543 UEP917512:UEP917543 TUT917512:TUT917543 TKX917512:TKX917543 TBB917512:TBB917543 SRF917512:SRF917543 SHJ917512:SHJ917543 RXN917512:RXN917543 RNR917512:RNR917543 RDV917512:RDV917543 QTZ917512:QTZ917543 QKD917512:QKD917543 QAH917512:QAH917543 PQL917512:PQL917543 PGP917512:PGP917543 OWT917512:OWT917543 OMX917512:OMX917543 ODB917512:ODB917543 NTF917512:NTF917543 NJJ917512:NJJ917543 MZN917512:MZN917543 MPR917512:MPR917543 MFV917512:MFV917543 LVZ917512:LVZ917543 LMD917512:LMD917543 LCH917512:LCH917543 KSL917512:KSL917543 KIP917512:KIP917543 JYT917512:JYT917543 JOX917512:JOX917543 JFB917512:JFB917543 IVF917512:IVF917543 ILJ917512:ILJ917543 IBN917512:IBN917543 HRR917512:HRR917543 HHV917512:HHV917543 GXZ917512:GXZ917543 GOD917512:GOD917543 GEH917512:GEH917543 FUL917512:FUL917543 FKP917512:FKP917543 FAT917512:FAT917543 EQX917512:EQX917543 EHB917512:EHB917543 DXF917512:DXF917543 DNJ917512:DNJ917543 DDN917512:DDN917543 CTR917512:CTR917543 CJV917512:CJV917543 BZZ917512:BZZ917543 BQD917512:BQD917543 BGH917512:BGH917543 AWL917512:AWL917543 AMP917512:AMP917543 ACT917512:ACT917543 SX917512:SX917543 JB917512:JB917543 F917509:F917540 WVN851976:WVN852007 WLR851976:WLR852007 WBV851976:WBV852007 VRZ851976:VRZ852007 VID851976:VID852007 UYH851976:UYH852007 UOL851976:UOL852007 UEP851976:UEP852007 TUT851976:TUT852007 TKX851976:TKX852007 TBB851976:TBB852007 SRF851976:SRF852007 SHJ851976:SHJ852007 RXN851976:RXN852007 RNR851976:RNR852007 RDV851976:RDV852007 QTZ851976:QTZ852007 QKD851976:QKD852007 QAH851976:QAH852007 PQL851976:PQL852007 PGP851976:PGP852007 OWT851976:OWT852007 OMX851976:OMX852007 ODB851976:ODB852007 NTF851976:NTF852007 NJJ851976:NJJ852007 MZN851976:MZN852007 MPR851976:MPR852007 MFV851976:MFV852007 LVZ851976:LVZ852007 LMD851976:LMD852007 LCH851976:LCH852007 KSL851976:KSL852007 KIP851976:KIP852007 JYT851976:JYT852007 JOX851976:JOX852007 JFB851976:JFB852007 IVF851976:IVF852007 ILJ851976:ILJ852007 IBN851976:IBN852007 HRR851976:HRR852007 HHV851976:HHV852007 GXZ851976:GXZ852007 GOD851976:GOD852007 GEH851976:GEH852007 FUL851976:FUL852007 FKP851976:FKP852007 FAT851976:FAT852007 EQX851976:EQX852007 EHB851976:EHB852007 DXF851976:DXF852007 DNJ851976:DNJ852007 DDN851976:DDN852007 CTR851976:CTR852007 CJV851976:CJV852007 BZZ851976:BZZ852007 BQD851976:BQD852007 BGH851976:BGH852007 AWL851976:AWL852007 AMP851976:AMP852007 ACT851976:ACT852007 SX851976:SX852007 JB851976:JB852007 F851973:F852004 WVN786440:WVN786471 WLR786440:WLR786471 WBV786440:WBV786471 VRZ786440:VRZ786471 VID786440:VID786471 UYH786440:UYH786471 UOL786440:UOL786471 UEP786440:UEP786471 TUT786440:TUT786471 TKX786440:TKX786471 TBB786440:TBB786471 SRF786440:SRF786471 SHJ786440:SHJ786471 RXN786440:RXN786471 RNR786440:RNR786471 RDV786440:RDV786471 QTZ786440:QTZ786471 QKD786440:QKD786471 QAH786440:QAH786471 PQL786440:PQL786471 PGP786440:PGP786471 OWT786440:OWT786471 OMX786440:OMX786471 ODB786440:ODB786471 NTF786440:NTF786471 NJJ786440:NJJ786471 MZN786440:MZN786471 MPR786440:MPR786471 MFV786440:MFV786471 LVZ786440:LVZ786471 LMD786440:LMD786471 LCH786440:LCH786471 KSL786440:KSL786471 KIP786440:KIP786471 JYT786440:JYT786471 JOX786440:JOX786471 JFB786440:JFB786471 IVF786440:IVF786471 ILJ786440:ILJ786471 IBN786440:IBN786471 HRR786440:HRR786471 HHV786440:HHV786471 GXZ786440:GXZ786471 GOD786440:GOD786471 GEH786440:GEH786471 FUL786440:FUL786471 FKP786440:FKP786471 FAT786440:FAT786471 EQX786440:EQX786471 EHB786440:EHB786471 DXF786440:DXF786471 DNJ786440:DNJ786471 DDN786440:DDN786471 CTR786440:CTR786471 CJV786440:CJV786471 BZZ786440:BZZ786471 BQD786440:BQD786471 BGH786440:BGH786471 AWL786440:AWL786471 AMP786440:AMP786471 ACT786440:ACT786471 SX786440:SX786471 JB786440:JB786471 F786437:F786468 WVN720904:WVN720935 WLR720904:WLR720935 WBV720904:WBV720935 VRZ720904:VRZ720935 VID720904:VID720935 UYH720904:UYH720935 UOL720904:UOL720935 UEP720904:UEP720935 TUT720904:TUT720935 TKX720904:TKX720935 TBB720904:TBB720935 SRF720904:SRF720935 SHJ720904:SHJ720935 RXN720904:RXN720935 RNR720904:RNR720935 RDV720904:RDV720935 QTZ720904:QTZ720935 QKD720904:QKD720935 QAH720904:QAH720935 PQL720904:PQL720935 PGP720904:PGP720935 OWT720904:OWT720935 OMX720904:OMX720935 ODB720904:ODB720935 NTF720904:NTF720935 NJJ720904:NJJ720935 MZN720904:MZN720935 MPR720904:MPR720935 MFV720904:MFV720935 LVZ720904:LVZ720935 LMD720904:LMD720935 LCH720904:LCH720935 KSL720904:KSL720935 KIP720904:KIP720935 JYT720904:JYT720935 JOX720904:JOX720935 JFB720904:JFB720935 IVF720904:IVF720935 ILJ720904:ILJ720935 IBN720904:IBN720935 HRR720904:HRR720935 HHV720904:HHV720935 GXZ720904:GXZ720935 GOD720904:GOD720935 GEH720904:GEH720935 FUL720904:FUL720935 FKP720904:FKP720935 FAT720904:FAT720935 EQX720904:EQX720935 EHB720904:EHB720935 DXF720904:DXF720935 DNJ720904:DNJ720935 DDN720904:DDN720935 CTR720904:CTR720935 CJV720904:CJV720935 BZZ720904:BZZ720935 BQD720904:BQD720935 BGH720904:BGH720935 AWL720904:AWL720935 AMP720904:AMP720935 ACT720904:ACT720935 SX720904:SX720935 JB720904:JB720935 F720901:F720932 WVN655368:WVN655399 WLR655368:WLR655399 WBV655368:WBV655399 VRZ655368:VRZ655399 VID655368:VID655399 UYH655368:UYH655399 UOL655368:UOL655399 UEP655368:UEP655399 TUT655368:TUT655399 TKX655368:TKX655399 TBB655368:TBB655399 SRF655368:SRF655399 SHJ655368:SHJ655399 RXN655368:RXN655399 RNR655368:RNR655399 RDV655368:RDV655399 QTZ655368:QTZ655399 QKD655368:QKD655399 QAH655368:QAH655399 PQL655368:PQL655399 PGP655368:PGP655399 OWT655368:OWT655399 OMX655368:OMX655399 ODB655368:ODB655399 NTF655368:NTF655399 NJJ655368:NJJ655399 MZN655368:MZN655399 MPR655368:MPR655399 MFV655368:MFV655399 LVZ655368:LVZ655399 LMD655368:LMD655399 LCH655368:LCH655399 KSL655368:KSL655399 KIP655368:KIP655399 JYT655368:JYT655399 JOX655368:JOX655399 JFB655368:JFB655399 IVF655368:IVF655399 ILJ655368:ILJ655399 IBN655368:IBN655399 HRR655368:HRR655399 HHV655368:HHV655399 GXZ655368:GXZ655399 GOD655368:GOD655399 GEH655368:GEH655399 FUL655368:FUL655399 FKP655368:FKP655399 FAT655368:FAT655399 EQX655368:EQX655399 EHB655368:EHB655399 DXF655368:DXF655399 DNJ655368:DNJ655399 DDN655368:DDN655399 CTR655368:CTR655399 CJV655368:CJV655399 BZZ655368:BZZ655399 BQD655368:BQD655399 BGH655368:BGH655399 AWL655368:AWL655399 AMP655368:AMP655399 ACT655368:ACT655399 SX655368:SX655399 JB655368:JB655399 F655365:F655396 WVN589832:WVN589863 WLR589832:WLR589863 WBV589832:WBV589863 VRZ589832:VRZ589863 VID589832:VID589863 UYH589832:UYH589863 UOL589832:UOL589863 UEP589832:UEP589863 TUT589832:TUT589863 TKX589832:TKX589863 TBB589832:TBB589863 SRF589832:SRF589863 SHJ589832:SHJ589863 RXN589832:RXN589863 RNR589832:RNR589863 RDV589832:RDV589863 QTZ589832:QTZ589863 QKD589832:QKD589863 QAH589832:QAH589863 PQL589832:PQL589863 PGP589832:PGP589863 OWT589832:OWT589863 OMX589832:OMX589863 ODB589832:ODB589863 NTF589832:NTF589863 NJJ589832:NJJ589863 MZN589832:MZN589863 MPR589832:MPR589863 MFV589832:MFV589863 LVZ589832:LVZ589863 LMD589832:LMD589863 LCH589832:LCH589863 KSL589832:KSL589863 KIP589832:KIP589863 JYT589832:JYT589863 JOX589832:JOX589863 JFB589832:JFB589863 IVF589832:IVF589863 ILJ589832:ILJ589863 IBN589832:IBN589863 HRR589832:HRR589863 HHV589832:HHV589863 GXZ589832:GXZ589863 GOD589832:GOD589863 GEH589832:GEH589863 FUL589832:FUL589863 FKP589832:FKP589863 FAT589832:FAT589863 EQX589832:EQX589863 EHB589832:EHB589863 DXF589832:DXF589863 DNJ589832:DNJ589863 DDN589832:DDN589863 CTR589832:CTR589863 CJV589832:CJV589863 BZZ589832:BZZ589863 BQD589832:BQD589863 BGH589832:BGH589863 AWL589832:AWL589863 AMP589832:AMP589863 ACT589832:ACT589863 SX589832:SX589863 JB589832:JB589863 F589829:F589860 WVN524296:WVN524327 WLR524296:WLR524327 WBV524296:WBV524327 VRZ524296:VRZ524327 VID524296:VID524327 UYH524296:UYH524327 UOL524296:UOL524327 UEP524296:UEP524327 TUT524296:TUT524327 TKX524296:TKX524327 TBB524296:TBB524327 SRF524296:SRF524327 SHJ524296:SHJ524327 RXN524296:RXN524327 RNR524296:RNR524327 RDV524296:RDV524327 QTZ524296:QTZ524327 QKD524296:QKD524327 QAH524296:QAH524327 PQL524296:PQL524327 PGP524296:PGP524327 OWT524296:OWT524327 OMX524296:OMX524327 ODB524296:ODB524327 NTF524296:NTF524327 NJJ524296:NJJ524327 MZN524296:MZN524327 MPR524296:MPR524327 MFV524296:MFV524327 LVZ524296:LVZ524327 LMD524296:LMD524327 LCH524296:LCH524327 KSL524296:KSL524327 KIP524296:KIP524327 JYT524296:JYT524327 JOX524296:JOX524327 JFB524296:JFB524327 IVF524296:IVF524327 ILJ524296:ILJ524327 IBN524296:IBN524327 HRR524296:HRR524327 HHV524296:HHV524327 GXZ524296:GXZ524327 GOD524296:GOD524327 GEH524296:GEH524327 FUL524296:FUL524327 FKP524296:FKP524327 FAT524296:FAT524327 EQX524296:EQX524327 EHB524296:EHB524327 DXF524296:DXF524327 DNJ524296:DNJ524327 DDN524296:DDN524327 CTR524296:CTR524327 CJV524296:CJV524327 BZZ524296:BZZ524327 BQD524296:BQD524327 BGH524296:BGH524327 AWL524296:AWL524327 AMP524296:AMP524327 ACT524296:ACT524327 SX524296:SX524327 JB524296:JB524327 F524293:F524324 WVN458760:WVN458791 WLR458760:WLR458791 WBV458760:WBV458791 VRZ458760:VRZ458791 VID458760:VID458791 UYH458760:UYH458791 UOL458760:UOL458791 UEP458760:UEP458791 TUT458760:TUT458791 TKX458760:TKX458791 TBB458760:TBB458791 SRF458760:SRF458791 SHJ458760:SHJ458791 RXN458760:RXN458791 RNR458760:RNR458791 RDV458760:RDV458791 QTZ458760:QTZ458791 QKD458760:QKD458791 QAH458760:QAH458791 PQL458760:PQL458791 PGP458760:PGP458791 OWT458760:OWT458791 OMX458760:OMX458791 ODB458760:ODB458791 NTF458760:NTF458791 NJJ458760:NJJ458791 MZN458760:MZN458791 MPR458760:MPR458791 MFV458760:MFV458791 LVZ458760:LVZ458791 LMD458760:LMD458791 LCH458760:LCH458791 KSL458760:KSL458791 KIP458760:KIP458791 JYT458760:JYT458791 JOX458760:JOX458791 JFB458760:JFB458791 IVF458760:IVF458791 ILJ458760:ILJ458791 IBN458760:IBN458791 HRR458760:HRR458791 HHV458760:HHV458791 GXZ458760:GXZ458791 GOD458760:GOD458791 GEH458760:GEH458791 FUL458760:FUL458791 FKP458760:FKP458791 FAT458760:FAT458791 EQX458760:EQX458791 EHB458760:EHB458791 DXF458760:DXF458791 DNJ458760:DNJ458791 DDN458760:DDN458791 CTR458760:CTR458791 CJV458760:CJV458791 BZZ458760:BZZ458791 BQD458760:BQD458791 BGH458760:BGH458791 AWL458760:AWL458791 AMP458760:AMP458791 ACT458760:ACT458791 SX458760:SX458791 JB458760:JB458791 F458757:F458788 WVN393224:WVN393255 WLR393224:WLR393255 WBV393224:WBV393255 VRZ393224:VRZ393255 VID393224:VID393255 UYH393224:UYH393255 UOL393224:UOL393255 UEP393224:UEP393255 TUT393224:TUT393255 TKX393224:TKX393255 TBB393224:TBB393255 SRF393224:SRF393255 SHJ393224:SHJ393255 RXN393224:RXN393255 RNR393224:RNR393255 RDV393224:RDV393255 QTZ393224:QTZ393255 QKD393224:QKD393255 QAH393224:QAH393255 PQL393224:PQL393255 PGP393224:PGP393255 OWT393224:OWT393255 OMX393224:OMX393255 ODB393224:ODB393255 NTF393224:NTF393255 NJJ393224:NJJ393255 MZN393224:MZN393255 MPR393224:MPR393255 MFV393224:MFV393255 LVZ393224:LVZ393255 LMD393224:LMD393255 LCH393224:LCH393255 KSL393224:KSL393255 KIP393224:KIP393255 JYT393224:JYT393255 JOX393224:JOX393255 JFB393224:JFB393255 IVF393224:IVF393255 ILJ393224:ILJ393255 IBN393224:IBN393255 HRR393224:HRR393255 HHV393224:HHV393255 GXZ393224:GXZ393255 GOD393224:GOD393255 GEH393224:GEH393255 FUL393224:FUL393255 FKP393224:FKP393255 FAT393224:FAT393255 EQX393224:EQX393255 EHB393224:EHB393255 DXF393224:DXF393255 DNJ393224:DNJ393255 DDN393224:DDN393255 CTR393224:CTR393255 CJV393224:CJV393255 BZZ393224:BZZ393255 BQD393224:BQD393255 BGH393224:BGH393255 AWL393224:AWL393255 AMP393224:AMP393255 ACT393224:ACT393255 SX393224:SX393255 JB393224:JB393255 F393221:F393252 WVN327688:WVN327719 WLR327688:WLR327719 WBV327688:WBV327719 VRZ327688:VRZ327719 VID327688:VID327719 UYH327688:UYH327719 UOL327688:UOL327719 UEP327688:UEP327719 TUT327688:TUT327719 TKX327688:TKX327719 TBB327688:TBB327719 SRF327688:SRF327719 SHJ327688:SHJ327719 RXN327688:RXN327719 RNR327688:RNR327719 RDV327688:RDV327719 QTZ327688:QTZ327719 QKD327688:QKD327719 QAH327688:QAH327719 PQL327688:PQL327719 PGP327688:PGP327719 OWT327688:OWT327719 OMX327688:OMX327719 ODB327688:ODB327719 NTF327688:NTF327719 NJJ327688:NJJ327719 MZN327688:MZN327719 MPR327688:MPR327719 MFV327688:MFV327719 LVZ327688:LVZ327719 LMD327688:LMD327719 LCH327688:LCH327719 KSL327688:KSL327719 KIP327688:KIP327719 JYT327688:JYT327719 JOX327688:JOX327719 JFB327688:JFB327719 IVF327688:IVF327719 ILJ327688:ILJ327719 IBN327688:IBN327719 HRR327688:HRR327719 HHV327688:HHV327719 GXZ327688:GXZ327719 GOD327688:GOD327719 GEH327688:GEH327719 FUL327688:FUL327719 FKP327688:FKP327719 FAT327688:FAT327719 EQX327688:EQX327719 EHB327688:EHB327719 DXF327688:DXF327719 DNJ327688:DNJ327719 DDN327688:DDN327719 CTR327688:CTR327719 CJV327688:CJV327719 BZZ327688:BZZ327719 BQD327688:BQD327719 BGH327688:BGH327719 AWL327688:AWL327719 AMP327688:AMP327719 ACT327688:ACT327719 SX327688:SX327719 JB327688:JB327719 F327685:F327716 WVN262152:WVN262183 WLR262152:WLR262183 WBV262152:WBV262183 VRZ262152:VRZ262183 VID262152:VID262183 UYH262152:UYH262183 UOL262152:UOL262183 UEP262152:UEP262183 TUT262152:TUT262183 TKX262152:TKX262183 TBB262152:TBB262183 SRF262152:SRF262183 SHJ262152:SHJ262183 RXN262152:RXN262183 RNR262152:RNR262183 RDV262152:RDV262183 QTZ262152:QTZ262183 QKD262152:QKD262183 QAH262152:QAH262183 PQL262152:PQL262183 PGP262152:PGP262183 OWT262152:OWT262183 OMX262152:OMX262183 ODB262152:ODB262183 NTF262152:NTF262183 NJJ262152:NJJ262183 MZN262152:MZN262183 MPR262152:MPR262183 MFV262152:MFV262183 LVZ262152:LVZ262183 LMD262152:LMD262183 LCH262152:LCH262183 KSL262152:KSL262183 KIP262152:KIP262183 JYT262152:JYT262183 JOX262152:JOX262183 JFB262152:JFB262183 IVF262152:IVF262183 ILJ262152:ILJ262183 IBN262152:IBN262183 HRR262152:HRR262183 HHV262152:HHV262183 GXZ262152:GXZ262183 GOD262152:GOD262183 GEH262152:GEH262183 FUL262152:FUL262183 FKP262152:FKP262183 FAT262152:FAT262183 EQX262152:EQX262183 EHB262152:EHB262183 DXF262152:DXF262183 DNJ262152:DNJ262183 DDN262152:DDN262183 CTR262152:CTR262183 CJV262152:CJV262183 BZZ262152:BZZ262183 BQD262152:BQD262183 BGH262152:BGH262183 AWL262152:AWL262183 AMP262152:AMP262183 ACT262152:ACT262183 SX262152:SX262183 JB262152:JB262183 F262149:F262180 WVN196616:WVN196647 WLR196616:WLR196647 WBV196616:WBV196647 VRZ196616:VRZ196647 VID196616:VID196647 UYH196616:UYH196647 UOL196616:UOL196647 UEP196616:UEP196647 TUT196616:TUT196647 TKX196616:TKX196647 TBB196616:TBB196647 SRF196616:SRF196647 SHJ196616:SHJ196647 RXN196616:RXN196647 RNR196616:RNR196647 RDV196616:RDV196647 QTZ196616:QTZ196647 QKD196616:QKD196647 QAH196616:QAH196647 PQL196616:PQL196647 PGP196616:PGP196647 OWT196616:OWT196647 OMX196616:OMX196647 ODB196616:ODB196647 NTF196616:NTF196647 NJJ196616:NJJ196647 MZN196616:MZN196647 MPR196616:MPR196647 MFV196616:MFV196647 LVZ196616:LVZ196647 LMD196616:LMD196647 LCH196616:LCH196647 KSL196616:KSL196647 KIP196616:KIP196647 JYT196616:JYT196647 JOX196616:JOX196647 JFB196616:JFB196647 IVF196616:IVF196647 ILJ196616:ILJ196647 IBN196616:IBN196647 HRR196616:HRR196647 HHV196616:HHV196647 GXZ196616:GXZ196647 GOD196616:GOD196647 GEH196616:GEH196647 FUL196616:FUL196647 FKP196616:FKP196647 FAT196616:FAT196647 EQX196616:EQX196647 EHB196616:EHB196647 DXF196616:DXF196647 DNJ196616:DNJ196647 DDN196616:DDN196647 CTR196616:CTR196647 CJV196616:CJV196647 BZZ196616:BZZ196647 BQD196616:BQD196647 BGH196616:BGH196647 AWL196616:AWL196647 AMP196616:AMP196647 ACT196616:ACT196647 SX196616:SX196647 JB196616:JB196647 F196613:F196644 WVN131080:WVN131111 WLR131080:WLR131111 WBV131080:WBV131111 VRZ131080:VRZ131111 VID131080:VID131111 UYH131080:UYH131111 UOL131080:UOL131111 UEP131080:UEP131111 TUT131080:TUT131111 TKX131080:TKX131111 TBB131080:TBB131111 SRF131080:SRF131111 SHJ131080:SHJ131111 RXN131080:RXN131111 RNR131080:RNR131111 RDV131080:RDV131111 QTZ131080:QTZ131111 QKD131080:QKD131111 QAH131080:QAH131111 PQL131080:PQL131111 PGP131080:PGP131111 OWT131080:OWT131111 OMX131080:OMX131111 ODB131080:ODB131111 NTF131080:NTF131111 NJJ131080:NJJ131111 MZN131080:MZN131111 MPR131080:MPR131111 MFV131080:MFV131111 LVZ131080:LVZ131111 LMD131080:LMD131111 LCH131080:LCH131111 KSL131080:KSL131111 KIP131080:KIP131111 JYT131080:JYT131111 JOX131080:JOX131111 JFB131080:JFB131111 IVF131080:IVF131111 ILJ131080:ILJ131111 IBN131080:IBN131111 HRR131080:HRR131111 HHV131080:HHV131111 GXZ131080:GXZ131111 GOD131080:GOD131111 GEH131080:GEH131111 FUL131080:FUL131111 FKP131080:FKP131111 FAT131080:FAT131111 EQX131080:EQX131111 EHB131080:EHB131111 DXF131080:DXF131111 DNJ131080:DNJ131111 DDN131080:DDN131111 CTR131080:CTR131111 CJV131080:CJV131111 BZZ131080:BZZ131111 BQD131080:BQD131111 BGH131080:BGH131111 AWL131080:AWL131111 AMP131080:AMP131111 ACT131080:ACT131111 SX131080:SX131111 JB131080:JB131111 F131077:F131108 WVN65544:WVN65575 WLR65544:WLR65575 WBV65544:WBV65575 VRZ65544:VRZ65575 VID65544:VID65575 UYH65544:UYH65575 UOL65544:UOL65575 UEP65544:UEP65575 TUT65544:TUT65575 TKX65544:TKX65575 TBB65544:TBB65575 SRF65544:SRF65575 SHJ65544:SHJ65575 RXN65544:RXN65575 RNR65544:RNR65575 RDV65544:RDV65575 QTZ65544:QTZ65575 QKD65544:QKD65575 QAH65544:QAH65575 PQL65544:PQL65575 PGP65544:PGP65575 OWT65544:OWT65575 OMX65544:OMX65575 ODB65544:ODB65575 NTF65544:NTF65575 NJJ65544:NJJ65575 MZN65544:MZN65575 MPR65544:MPR65575 MFV65544:MFV65575 LVZ65544:LVZ65575 LMD65544:LMD65575 LCH65544:LCH65575 KSL65544:KSL65575 KIP65544:KIP65575 JYT65544:JYT65575 JOX65544:JOX65575 JFB65544:JFB65575 IVF65544:IVF65575 ILJ65544:ILJ65575 IBN65544:IBN65575 HRR65544:HRR65575 HHV65544:HHV65575 GXZ65544:GXZ65575 GOD65544:GOD65575 GEH65544:GEH65575 FUL65544:FUL65575 FKP65544:FKP65575 FAT65544:FAT65575 EQX65544:EQX65575 EHB65544:EHB65575 DXF65544:DXF65575 DNJ65544:DNJ65575 DDN65544:DDN65575 CTR65544:CTR65575 CJV65544:CJV65575 BZZ65544:BZZ65575 BQD65544:BQD65575 BGH65544:BGH65575 AWL65544:AWL65575 AMP65544:AMP65575 ACT65544:ACT65575 SX65544:SX65575 JB65544:JB65575 F65541:F65572 C24:C27 F8:F23 SU24:SU27 SX8:SX23 ACQ24:ACQ27 ACT8:ACT23 AMM24:AMM27 AMP8:AMP23 AWI24:AWI27 AWL8:AWL23 BGE24:BGE27 BGH8:BGH23 BQA24:BQA27 BQD8:BQD23 BZW24:BZW27 BZZ8:BZZ23 CJS24:CJS27 CJV8:CJV23 CTO24:CTO27 CTR8:CTR23 DDK24:DDK27 DDN8:DDN23 DNG24:DNG27 DNJ8:DNJ23 DXC24:DXC27 DXF8:DXF23 EGY24:EGY27 EHB8:EHB23 EQU24:EQU27 EQX8:EQX23 FAQ24:FAQ27 FAT8:FAT23 FKM24:FKM27 FKP8:FKP23 FUI24:FUI27 FUL8:FUL23 GEE24:GEE27 GEH8:GEH23 GOA24:GOA27 GOD8:GOD23 GXW24:GXW27 GXZ8:GXZ23 HHS24:HHS27 HHV8:HHV23 HRO24:HRO27 HRR8:HRR23 IBK24:IBK27 IBN8:IBN23 ILG24:ILG27 ILJ8:ILJ23 IVC24:IVC27 IVF8:IVF23 JEY24:JEY27 JFB8:JFB23 JOU24:JOU27 JOX8:JOX23 JYQ24:JYQ27 JYT8:JYT23 KIM24:KIM27 KIP8:KIP23 KSI24:KSI27 KSL8:KSL23 LCE24:LCE27 LCH8:LCH23 LMA24:LMA27 LMD8:LMD23 LVW24:LVW27 LVZ8:LVZ23 MFS24:MFS27 MFV8:MFV23 MPO24:MPO27 MPR8:MPR23 MZK24:MZK27 MZN8:MZN23 NJG24:NJG27 NJJ8:NJJ23 NTC24:NTC27 NTF8:NTF23 OCY24:OCY27 ODB8:ODB23 OMU24:OMU27 OMX8:OMX23 OWQ24:OWQ27 OWT8:OWT23 PGM24:PGM27 PGP8:PGP23 PQI24:PQI27 PQL8:PQL23 QAE24:QAE27 QAH8:QAH23 QKA24:QKA27 QKD8:QKD23 QTW24:QTW27 QTZ8:QTZ23 RDS24:RDS27 RDV8:RDV23 RNO24:RNO27 RNR8:RNR23 RXK24:RXK27 RXN8:RXN23 SHG24:SHG27 SHJ8:SHJ23 SRC24:SRC27 SRF8:SRF23 TAY24:TAY27 TBB8:TBB23 TKU24:TKU27 TKX8:TKX23 TUQ24:TUQ27 TUT8:TUT23 UEM24:UEM27 UEP8:UEP23 UOI24:UOI27 UOL8:UOL23 UYE24:UYE27 UYH8:UYH23 VIA24:VIA27 VID8:VID23 VRW24:VRW27 VRZ8:VRZ23 WBS24:WBS27 WBV8:WBV23 WLO24:WLO27 WLR8:WLR23 WVK24:WVK27 WVN8:WVN23 IY24:IY27 JB8:JB23 IZ28 JB29:JB39 WVL28 WVN29:WVN39 WLP28 WLR29:WLR39 WBT28 WBV29:WBV39 VRX28 VRZ29:VRZ39 VIB28 VID29:VID39 UYF28 UYH29:UYH39 UOJ28 UOL29:UOL39 UEN28 UEP29:UEP39 TUR28 TUT29:TUT39 TKV28 TKX29:TKX39 TAZ28 TBB29:TBB39 SRD28 SRF29:SRF39 SHH28 SHJ29:SHJ39 RXL28 RXN29:RXN39 RNP28 RNR29:RNR39 RDT28 RDV29:RDV39 QTX28 QTZ29:QTZ39 QKB28 QKD29:QKD39 QAF28 QAH29:QAH39 PQJ28 PQL29:PQL39 PGN28 PGP29:PGP39 OWR28 OWT29:OWT39 OMV28 OMX29:OMX39 OCZ28 ODB29:ODB39 NTD28 NTF29:NTF39 NJH28 NJJ29:NJJ39 MZL28 MZN29:MZN39 MPP28 MPR29:MPR39 MFT28 MFV29:MFV39 LVX28 LVZ29:LVZ39 LMB28 LMD29:LMD39 LCF28 LCH29:LCH39 KSJ28 KSL29:KSL39 KIN28 KIP29:KIP39 JYR28 JYT29:JYT39 JOV28 JOX29:JOX39 JEZ28 JFB29:JFB39 IVD28 IVF29:IVF39 ILH28 ILJ29:ILJ39 IBL28 IBN29:IBN39 HRP28 HRR29:HRR39 HHT28 HHV29:HHV39 GXX28 GXZ29:GXZ39 GOB28 GOD29:GOD39 GEF28 GEH29:GEH39 FUJ28 FUL29:FUL39 FKN28 FKP29:FKP39 FAR28 FAT29:FAT39 EQV28 EQX29:EQX39 EGZ28 EHB29:EHB39 DXD28 DXF29:DXF39 DNH28 DNJ29:DNJ39 DDL28 DDN29:DDN39 CTP28 CTR29:CTR39 CJT28 CJV29:CJV39 BZX28 BZZ29:BZZ39 BQB28 BQD29:BQD39 BGF28 BGH29:BGH39 AWJ28 AWL29:AWL39 AMN28 AMP29:AMP39 ACR28 ACT29:ACT39 SV28 SX29:SX39 D28 F29:F36" xr:uid="{00000000-0002-0000-0100-000000000000}">
      <formula1>$F$150:$F$153</formula1>
    </dataValidation>
  </dataValidations>
  <pageMargins left="0.7" right="0.7" top="0.75" bottom="0.75" header="0.3" footer="0.3"/>
  <pageSetup paperSize="5" scale="3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6" tint="-0.499984740745262"/>
  </sheetPr>
  <dimension ref="A1:O73"/>
  <sheetViews>
    <sheetView tabSelected="1" view="pageBreakPreview" topLeftCell="A21" zoomScale="80" zoomScaleNormal="100" zoomScaleSheetLayoutView="80" workbookViewId="0">
      <selection activeCell="C22" sqref="C22"/>
    </sheetView>
  </sheetViews>
  <sheetFormatPr baseColWidth="10" defaultColWidth="9.33203125" defaultRowHeight="11.25" x14ac:dyDescent="0.2"/>
  <cols>
    <col min="1" max="1" width="21" style="21" customWidth="1"/>
    <col min="2" max="2" width="29.1640625" style="26" customWidth="1"/>
    <col min="3" max="3" width="32.6640625" style="26" customWidth="1"/>
    <col min="4" max="4" width="32.83203125" style="26" customWidth="1"/>
    <col min="5" max="5" width="29.6640625" style="21" customWidth="1"/>
    <col min="6" max="6" width="41.6640625" style="21" customWidth="1"/>
    <col min="7" max="7" width="21.83203125" style="21" customWidth="1"/>
    <col min="8" max="8" width="16.83203125" style="21" customWidth="1"/>
    <col min="9" max="9" width="14" style="21" customWidth="1"/>
    <col min="10" max="10" width="14.5" style="21" customWidth="1"/>
    <col min="11" max="12" width="12.5" style="21" customWidth="1"/>
    <col min="13" max="13" width="20.6640625" style="21" customWidth="1"/>
    <col min="14" max="14" width="20.33203125" style="21" customWidth="1"/>
    <col min="15" max="15" width="36.5" style="21" customWidth="1"/>
    <col min="16" max="256" width="9.33203125" style="21"/>
    <col min="257" max="257" width="21" style="21" customWidth="1"/>
    <col min="258" max="258" width="29.1640625" style="21" customWidth="1"/>
    <col min="259" max="259" width="32.6640625" style="21" customWidth="1"/>
    <col min="260" max="260" width="32.83203125" style="21" customWidth="1"/>
    <col min="261" max="261" width="29.6640625" style="21" customWidth="1"/>
    <col min="262" max="262" width="41.6640625" style="21" customWidth="1"/>
    <col min="263" max="263" width="21.83203125" style="21" customWidth="1"/>
    <col min="264" max="264" width="16.83203125" style="21" customWidth="1"/>
    <col min="265" max="265" width="14" style="21" customWidth="1"/>
    <col min="266" max="266" width="14.5" style="21" customWidth="1"/>
    <col min="267" max="268" width="12.5" style="21" customWidth="1"/>
    <col min="269" max="269" width="20.6640625" style="21" customWidth="1"/>
    <col min="270" max="270" width="20.33203125" style="21" customWidth="1"/>
    <col min="271" max="271" width="36.5" style="21" customWidth="1"/>
    <col min="272" max="512" width="9.33203125" style="21"/>
    <col min="513" max="513" width="21" style="21" customWidth="1"/>
    <col min="514" max="514" width="29.1640625" style="21" customWidth="1"/>
    <col min="515" max="515" width="32.6640625" style="21" customWidth="1"/>
    <col min="516" max="516" width="32.83203125" style="21" customWidth="1"/>
    <col min="517" max="517" width="29.6640625" style="21" customWidth="1"/>
    <col min="518" max="518" width="41.6640625" style="21" customWidth="1"/>
    <col min="519" max="519" width="21.83203125" style="21" customWidth="1"/>
    <col min="520" max="520" width="16.83203125" style="21" customWidth="1"/>
    <col min="521" max="521" width="14" style="21" customWidth="1"/>
    <col min="522" max="522" width="14.5" style="21" customWidth="1"/>
    <col min="523" max="524" width="12.5" style="21" customWidth="1"/>
    <col min="525" max="525" width="20.6640625" style="21" customWidth="1"/>
    <col min="526" max="526" width="20.33203125" style="21" customWidth="1"/>
    <col min="527" max="527" width="36.5" style="21" customWidth="1"/>
    <col min="528" max="768" width="9.33203125" style="21"/>
    <col min="769" max="769" width="21" style="21" customWidth="1"/>
    <col min="770" max="770" width="29.1640625" style="21" customWidth="1"/>
    <col min="771" max="771" width="32.6640625" style="21" customWidth="1"/>
    <col min="772" max="772" width="32.83203125" style="21" customWidth="1"/>
    <col min="773" max="773" width="29.6640625" style="21" customWidth="1"/>
    <col min="774" max="774" width="41.6640625" style="21" customWidth="1"/>
    <col min="775" max="775" width="21.83203125" style="21" customWidth="1"/>
    <col min="776" max="776" width="16.83203125" style="21" customWidth="1"/>
    <col min="777" max="777" width="14" style="21" customWidth="1"/>
    <col min="778" max="778" width="14.5" style="21" customWidth="1"/>
    <col min="779" max="780" width="12.5" style="21" customWidth="1"/>
    <col min="781" max="781" width="20.6640625" style="21" customWidth="1"/>
    <col min="782" max="782" width="20.33203125" style="21" customWidth="1"/>
    <col min="783" max="783" width="36.5" style="21" customWidth="1"/>
    <col min="784" max="1024" width="9.33203125" style="21"/>
    <col min="1025" max="1025" width="21" style="21" customWidth="1"/>
    <col min="1026" max="1026" width="29.1640625" style="21" customWidth="1"/>
    <col min="1027" max="1027" width="32.6640625" style="21" customWidth="1"/>
    <col min="1028" max="1028" width="32.83203125" style="21" customWidth="1"/>
    <col min="1029" max="1029" width="29.6640625" style="21" customWidth="1"/>
    <col min="1030" max="1030" width="41.6640625" style="21" customWidth="1"/>
    <col min="1031" max="1031" width="21.83203125" style="21" customWidth="1"/>
    <col min="1032" max="1032" width="16.83203125" style="21" customWidth="1"/>
    <col min="1033" max="1033" width="14" style="21" customWidth="1"/>
    <col min="1034" max="1034" width="14.5" style="21" customWidth="1"/>
    <col min="1035" max="1036" width="12.5" style="21" customWidth="1"/>
    <col min="1037" max="1037" width="20.6640625" style="21" customWidth="1"/>
    <col min="1038" max="1038" width="20.33203125" style="21" customWidth="1"/>
    <col min="1039" max="1039" width="36.5" style="21" customWidth="1"/>
    <col min="1040" max="1280" width="9.33203125" style="21"/>
    <col min="1281" max="1281" width="21" style="21" customWidth="1"/>
    <col min="1282" max="1282" width="29.1640625" style="21" customWidth="1"/>
    <col min="1283" max="1283" width="32.6640625" style="21" customWidth="1"/>
    <col min="1284" max="1284" width="32.83203125" style="21" customWidth="1"/>
    <col min="1285" max="1285" width="29.6640625" style="21" customWidth="1"/>
    <col min="1286" max="1286" width="41.6640625" style="21" customWidth="1"/>
    <col min="1287" max="1287" width="21.83203125" style="21" customWidth="1"/>
    <col min="1288" max="1288" width="16.83203125" style="21" customWidth="1"/>
    <col min="1289" max="1289" width="14" style="21" customWidth="1"/>
    <col min="1290" max="1290" width="14.5" style="21" customWidth="1"/>
    <col min="1291" max="1292" width="12.5" style="21" customWidth="1"/>
    <col min="1293" max="1293" width="20.6640625" style="21" customWidth="1"/>
    <col min="1294" max="1294" width="20.33203125" style="21" customWidth="1"/>
    <col min="1295" max="1295" width="36.5" style="21" customWidth="1"/>
    <col min="1296" max="1536" width="9.33203125" style="21"/>
    <col min="1537" max="1537" width="21" style="21" customWidth="1"/>
    <col min="1538" max="1538" width="29.1640625" style="21" customWidth="1"/>
    <col min="1539" max="1539" width="32.6640625" style="21" customWidth="1"/>
    <col min="1540" max="1540" width="32.83203125" style="21" customWidth="1"/>
    <col min="1541" max="1541" width="29.6640625" style="21" customWidth="1"/>
    <col min="1542" max="1542" width="41.6640625" style="21" customWidth="1"/>
    <col min="1543" max="1543" width="21.83203125" style="21" customWidth="1"/>
    <col min="1544" max="1544" width="16.83203125" style="21" customWidth="1"/>
    <col min="1545" max="1545" width="14" style="21" customWidth="1"/>
    <col min="1546" max="1546" width="14.5" style="21" customWidth="1"/>
    <col min="1547" max="1548" width="12.5" style="21" customWidth="1"/>
    <col min="1549" max="1549" width="20.6640625" style="21" customWidth="1"/>
    <col min="1550" max="1550" width="20.33203125" style="21" customWidth="1"/>
    <col min="1551" max="1551" width="36.5" style="21" customWidth="1"/>
    <col min="1552" max="1792" width="9.33203125" style="21"/>
    <col min="1793" max="1793" width="21" style="21" customWidth="1"/>
    <col min="1794" max="1794" width="29.1640625" style="21" customWidth="1"/>
    <col min="1795" max="1795" width="32.6640625" style="21" customWidth="1"/>
    <col min="1796" max="1796" width="32.83203125" style="21" customWidth="1"/>
    <col min="1797" max="1797" width="29.6640625" style="21" customWidth="1"/>
    <col min="1798" max="1798" width="41.6640625" style="21" customWidth="1"/>
    <col min="1799" max="1799" width="21.83203125" style="21" customWidth="1"/>
    <col min="1800" max="1800" width="16.83203125" style="21" customWidth="1"/>
    <col min="1801" max="1801" width="14" style="21" customWidth="1"/>
    <col min="1802" max="1802" width="14.5" style="21" customWidth="1"/>
    <col min="1803" max="1804" width="12.5" style="21" customWidth="1"/>
    <col min="1805" max="1805" width="20.6640625" style="21" customWidth="1"/>
    <col min="1806" max="1806" width="20.33203125" style="21" customWidth="1"/>
    <col min="1807" max="1807" width="36.5" style="21" customWidth="1"/>
    <col min="1808" max="2048" width="9.33203125" style="21"/>
    <col min="2049" max="2049" width="21" style="21" customWidth="1"/>
    <col min="2050" max="2050" width="29.1640625" style="21" customWidth="1"/>
    <col min="2051" max="2051" width="32.6640625" style="21" customWidth="1"/>
    <col min="2052" max="2052" width="32.83203125" style="21" customWidth="1"/>
    <col min="2053" max="2053" width="29.6640625" style="21" customWidth="1"/>
    <col min="2054" max="2054" width="41.6640625" style="21" customWidth="1"/>
    <col min="2055" max="2055" width="21.83203125" style="21" customWidth="1"/>
    <col min="2056" max="2056" width="16.83203125" style="21" customWidth="1"/>
    <col min="2057" max="2057" width="14" style="21" customWidth="1"/>
    <col min="2058" max="2058" width="14.5" style="21" customWidth="1"/>
    <col min="2059" max="2060" width="12.5" style="21" customWidth="1"/>
    <col min="2061" max="2061" width="20.6640625" style="21" customWidth="1"/>
    <col min="2062" max="2062" width="20.33203125" style="21" customWidth="1"/>
    <col min="2063" max="2063" width="36.5" style="21" customWidth="1"/>
    <col min="2064" max="2304" width="9.33203125" style="21"/>
    <col min="2305" max="2305" width="21" style="21" customWidth="1"/>
    <col min="2306" max="2306" width="29.1640625" style="21" customWidth="1"/>
    <col min="2307" max="2307" width="32.6640625" style="21" customWidth="1"/>
    <col min="2308" max="2308" width="32.83203125" style="21" customWidth="1"/>
    <col min="2309" max="2309" width="29.6640625" style="21" customWidth="1"/>
    <col min="2310" max="2310" width="41.6640625" style="21" customWidth="1"/>
    <col min="2311" max="2311" width="21.83203125" style="21" customWidth="1"/>
    <col min="2312" max="2312" width="16.83203125" style="21" customWidth="1"/>
    <col min="2313" max="2313" width="14" style="21" customWidth="1"/>
    <col min="2314" max="2314" width="14.5" style="21" customWidth="1"/>
    <col min="2315" max="2316" width="12.5" style="21" customWidth="1"/>
    <col min="2317" max="2317" width="20.6640625" style="21" customWidth="1"/>
    <col min="2318" max="2318" width="20.33203125" style="21" customWidth="1"/>
    <col min="2319" max="2319" width="36.5" style="21" customWidth="1"/>
    <col min="2320" max="2560" width="9.33203125" style="21"/>
    <col min="2561" max="2561" width="21" style="21" customWidth="1"/>
    <col min="2562" max="2562" width="29.1640625" style="21" customWidth="1"/>
    <col min="2563" max="2563" width="32.6640625" style="21" customWidth="1"/>
    <col min="2564" max="2564" width="32.83203125" style="21" customWidth="1"/>
    <col min="2565" max="2565" width="29.6640625" style="21" customWidth="1"/>
    <col min="2566" max="2566" width="41.6640625" style="21" customWidth="1"/>
    <col min="2567" max="2567" width="21.83203125" style="21" customWidth="1"/>
    <col min="2568" max="2568" width="16.83203125" style="21" customWidth="1"/>
    <col min="2569" max="2569" width="14" style="21" customWidth="1"/>
    <col min="2570" max="2570" width="14.5" style="21" customWidth="1"/>
    <col min="2571" max="2572" width="12.5" style="21" customWidth="1"/>
    <col min="2573" max="2573" width="20.6640625" style="21" customWidth="1"/>
    <col min="2574" max="2574" width="20.33203125" style="21" customWidth="1"/>
    <col min="2575" max="2575" width="36.5" style="21" customWidth="1"/>
    <col min="2576" max="2816" width="9.33203125" style="21"/>
    <col min="2817" max="2817" width="21" style="21" customWidth="1"/>
    <col min="2818" max="2818" width="29.1640625" style="21" customWidth="1"/>
    <col min="2819" max="2819" width="32.6640625" style="21" customWidth="1"/>
    <col min="2820" max="2820" width="32.83203125" style="21" customWidth="1"/>
    <col min="2821" max="2821" width="29.6640625" style="21" customWidth="1"/>
    <col min="2822" max="2822" width="41.6640625" style="21" customWidth="1"/>
    <col min="2823" max="2823" width="21.83203125" style="21" customWidth="1"/>
    <col min="2824" max="2824" width="16.83203125" style="21" customWidth="1"/>
    <col min="2825" max="2825" width="14" style="21" customWidth="1"/>
    <col min="2826" max="2826" width="14.5" style="21" customWidth="1"/>
    <col min="2827" max="2828" width="12.5" style="21" customWidth="1"/>
    <col min="2829" max="2829" width="20.6640625" style="21" customWidth="1"/>
    <col min="2830" max="2830" width="20.33203125" style="21" customWidth="1"/>
    <col min="2831" max="2831" width="36.5" style="21" customWidth="1"/>
    <col min="2832" max="3072" width="9.33203125" style="21"/>
    <col min="3073" max="3073" width="21" style="21" customWidth="1"/>
    <col min="3074" max="3074" width="29.1640625" style="21" customWidth="1"/>
    <col min="3075" max="3075" width="32.6640625" style="21" customWidth="1"/>
    <col min="3076" max="3076" width="32.83203125" style="21" customWidth="1"/>
    <col min="3077" max="3077" width="29.6640625" style="21" customWidth="1"/>
    <col min="3078" max="3078" width="41.6640625" style="21" customWidth="1"/>
    <col min="3079" max="3079" width="21.83203125" style="21" customWidth="1"/>
    <col min="3080" max="3080" width="16.83203125" style="21" customWidth="1"/>
    <col min="3081" max="3081" width="14" style="21" customWidth="1"/>
    <col min="3082" max="3082" width="14.5" style="21" customWidth="1"/>
    <col min="3083" max="3084" width="12.5" style="21" customWidth="1"/>
    <col min="3085" max="3085" width="20.6640625" style="21" customWidth="1"/>
    <col min="3086" max="3086" width="20.33203125" style="21" customWidth="1"/>
    <col min="3087" max="3087" width="36.5" style="21" customWidth="1"/>
    <col min="3088" max="3328" width="9.33203125" style="21"/>
    <col min="3329" max="3329" width="21" style="21" customWidth="1"/>
    <col min="3330" max="3330" width="29.1640625" style="21" customWidth="1"/>
    <col min="3331" max="3331" width="32.6640625" style="21" customWidth="1"/>
    <col min="3332" max="3332" width="32.83203125" style="21" customWidth="1"/>
    <col min="3333" max="3333" width="29.6640625" style="21" customWidth="1"/>
    <col min="3334" max="3334" width="41.6640625" style="21" customWidth="1"/>
    <col min="3335" max="3335" width="21.83203125" style="21" customWidth="1"/>
    <col min="3336" max="3336" width="16.83203125" style="21" customWidth="1"/>
    <col min="3337" max="3337" width="14" style="21" customWidth="1"/>
    <col min="3338" max="3338" width="14.5" style="21" customWidth="1"/>
    <col min="3339" max="3340" width="12.5" style="21" customWidth="1"/>
    <col min="3341" max="3341" width="20.6640625" style="21" customWidth="1"/>
    <col min="3342" max="3342" width="20.33203125" style="21" customWidth="1"/>
    <col min="3343" max="3343" width="36.5" style="21" customWidth="1"/>
    <col min="3344" max="3584" width="9.33203125" style="21"/>
    <col min="3585" max="3585" width="21" style="21" customWidth="1"/>
    <col min="3586" max="3586" width="29.1640625" style="21" customWidth="1"/>
    <col min="3587" max="3587" width="32.6640625" style="21" customWidth="1"/>
    <col min="3588" max="3588" width="32.83203125" style="21" customWidth="1"/>
    <col min="3589" max="3589" width="29.6640625" style="21" customWidth="1"/>
    <col min="3590" max="3590" width="41.6640625" style="21" customWidth="1"/>
    <col min="3591" max="3591" width="21.83203125" style="21" customWidth="1"/>
    <col min="3592" max="3592" width="16.83203125" style="21" customWidth="1"/>
    <col min="3593" max="3593" width="14" style="21" customWidth="1"/>
    <col min="3594" max="3594" width="14.5" style="21" customWidth="1"/>
    <col min="3595" max="3596" width="12.5" style="21" customWidth="1"/>
    <col min="3597" max="3597" width="20.6640625" style="21" customWidth="1"/>
    <col min="3598" max="3598" width="20.33203125" style="21" customWidth="1"/>
    <col min="3599" max="3599" width="36.5" style="21" customWidth="1"/>
    <col min="3600" max="3840" width="9.33203125" style="21"/>
    <col min="3841" max="3841" width="21" style="21" customWidth="1"/>
    <col min="3842" max="3842" width="29.1640625" style="21" customWidth="1"/>
    <col min="3843" max="3843" width="32.6640625" style="21" customWidth="1"/>
    <col min="3844" max="3844" width="32.83203125" style="21" customWidth="1"/>
    <col min="3845" max="3845" width="29.6640625" style="21" customWidth="1"/>
    <col min="3846" max="3846" width="41.6640625" style="21" customWidth="1"/>
    <col min="3847" max="3847" width="21.83203125" style="21" customWidth="1"/>
    <col min="3848" max="3848" width="16.83203125" style="21" customWidth="1"/>
    <col min="3849" max="3849" width="14" style="21" customWidth="1"/>
    <col min="3850" max="3850" width="14.5" style="21" customWidth="1"/>
    <col min="3851" max="3852" width="12.5" style="21" customWidth="1"/>
    <col min="3853" max="3853" width="20.6640625" style="21" customWidth="1"/>
    <col min="3854" max="3854" width="20.33203125" style="21" customWidth="1"/>
    <col min="3855" max="3855" width="36.5" style="21" customWidth="1"/>
    <col min="3856" max="4096" width="9.33203125" style="21"/>
    <col min="4097" max="4097" width="21" style="21" customWidth="1"/>
    <col min="4098" max="4098" width="29.1640625" style="21" customWidth="1"/>
    <col min="4099" max="4099" width="32.6640625" style="21" customWidth="1"/>
    <col min="4100" max="4100" width="32.83203125" style="21" customWidth="1"/>
    <col min="4101" max="4101" width="29.6640625" style="21" customWidth="1"/>
    <col min="4102" max="4102" width="41.6640625" style="21" customWidth="1"/>
    <col min="4103" max="4103" width="21.83203125" style="21" customWidth="1"/>
    <col min="4104" max="4104" width="16.83203125" style="21" customWidth="1"/>
    <col min="4105" max="4105" width="14" style="21" customWidth="1"/>
    <col min="4106" max="4106" width="14.5" style="21" customWidth="1"/>
    <col min="4107" max="4108" width="12.5" style="21" customWidth="1"/>
    <col min="4109" max="4109" width="20.6640625" style="21" customWidth="1"/>
    <col min="4110" max="4110" width="20.33203125" style="21" customWidth="1"/>
    <col min="4111" max="4111" width="36.5" style="21" customWidth="1"/>
    <col min="4112" max="4352" width="9.33203125" style="21"/>
    <col min="4353" max="4353" width="21" style="21" customWidth="1"/>
    <col min="4354" max="4354" width="29.1640625" style="21" customWidth="1"/>
    <col min="4355" max="4355" width="32.6640625" style="21" customWidth="1"/>
    <col min="4356" max="4356" width="32.83203125" style="21" customWidth="1"/>
    <col min="4357" max="4357" width="29.6640625" style="21" customWidth="1"/>
    <col min="4358" max="4358" width="41.6640625" style="21" customWidth="1"/>
    <col min="4359" max="4359" width="21.83203125" style="21" customWidth="1"/>
    <col min="4360" max="4360" width="16.83203125" style="21" customWidth="1"/>
    <col min="4361" max="4361" width="14" style="21" customWidth="1"/>
    <col min="4362" max="4362" width="14.5" style="21" customWidth="1"/>
    <col min="4363" max="4364" width="12.5" style="21" customWidth="1"/>
    <col min="4365" max="4365" width="20.6640625" style="21" customWidth="1"/>
    <col min="4366" max="4366" width="20.33203125" style="21" customWidth="1"/>
    <col min="4367" max="4367" width="36.5" style="21" customWidth="1"/>
    <col min="4368" max="4608" width="9.33203125" style="21"/>
    <col min="4609" max="4609" width="21" style="21" customWidth="1"/>
    <col min="4610" max="4610" width="29.1640625" style="21" customWidth="1"/>
    <col min="4611" max="4611" width="32.6640625" style="21" customWidth="1"/>
    <col min="4612" max="4612" width="32.83203125" style="21" customWidth="1"/>
    <col min="4613" max="4613" width="29.6640625" style="21" customWidth="1"/>
    <col min="4614" max="4614" width="41.6640625" style="21" customWidth="1"/>
    <col min="4615" max="4615" width="21.83203125" style="21" customWidth="1"/>
    <col min="4616" max="4616" width="16.83203125" style="21" customWidth="1"/>
    <col min="4617" max="4617" width="14" style="21" customWidth="1"/>
    <col min="4618" max="4618" width="14.5" style="21" customWidth="1"/>
    <col min="4619" max="4620" width="12.5" style="21" customWidth="1"/>
    <col min="4621" max="4621" width="20.6640625" style="21" customWidth="1"/>
    <col min="4622" max="4622" width="20.33203125" style="21" customWidth="1"/>
    <col min="4623" max="4623" width="36.5" style="21" customWidth="1"/>
    <col min="4624" max="4864" width="9.33203125" style="21"/>
    <col min="4865" max="4865" width="21" style="21" customWidth="1"/>
    <col min="4866" max="4866" width="29.1640625" style="21" customWidth="1"/>
    <col min="4867" max="4867" width="32.6640625" style="21" customWidth="1"/>
    <col min="4868" max="4868" width="32.83203125" style="21" customWidth="1"/>
    <col min="4869" max="4869" width="29.6640625" style="21" customWidth="1"/>
    <col min="4870" max="4870" width="41.6640625" style="21" customWidth="1"/>
    <col min="4871" max="4871" width="21.83203125" style="21" customWidth="1"/>
    <col min="4872" max="4872" width="16.83203125" style="21" customWidth="1"/>
    <col min="4873" max="4873" width="14" style="21" customWidth="1"/>
    <col min="4874" max="4874" width="14.5" style="21" customWidth="1"/>
    <col min="4875" max="4876" width="12.5" style="21" customWidth="1"/>
    <col min="4877" max="4877" width="20.6640625" style="21" customWidth="1"/>
    <col min="4878" max="4878" width="20.33203125" style="21" customWidth="1"/>
    <col min="4879" max="4879" width="36.5" style="21" customWidth="1"/>
    <col min="4880" max="5120" width="9.33203125" style="21"/>
    <col min="5121" max="5121" width="21" style="21" customWidth="1"/>
    <col min="5122" max="5122" width="29.1640625" style="21" customWidth="1"/>
    <col min="5123" max="5123" width="32.6640625" style="21" customWidth="1"/>
    <col min="5124" max="5124" width="32.83203125" style="21" customWidth="1"/>
    <col min="5125" max="5125" width="29.6640625" style="21" customWidth="1"/>
    <col min="5126" max="5126" width="41.6640625" style="21" customWidth="1"/>
    <col min="5127" max="5127" width="21.83203125" style="21" customWidth="1"/>
    <col min="5128" max="5128" width="16.83203125" style="21" customWidth="1"/>
    <col min="5129" max="5129" width="14" style="21" customWidth="1"/>
    <col min="5130" max="5130" width="14.5" style="21" customWidth="1"/>
    <col min="5131" max="5132" width="12.5" style="21" customWidth="1"/>
    <col min="5133" max="5133" width="20.6640625" style="21" customWidth="1"/>
    <col min="5134" max="5134" width="20.33203125" style="21" customWidth="1"/>
    <col min="5135" max="5135" width="36.5" style="21" customWidth="1"/>
    <col min="5136" max="5376" width="9.33203125" style="21"/>
    <col min="5377" max="5377" width="21" style="21" customWidth="1"/>
    <col min="5378" max="5378" width="29.1640625" style="21" customWidth="1"/>
    <col min="5379" max="5379" width="32.6640625" style="21" customWidth="1"/>
    <col min="5380" max="5380" width="32.83203125" style="21" customWidth="1"/>
    <col min="5381" max="5381" width="29.6640625" style="21" customWidth="1"/>
    <col min="5382" max="5382" width="41.6640625" style="21" customWidth="1"/>
    <col min="5383" max="5383" width="21.83203125" style="21" customWidth="1"/>
    <col min="5384" max="5384" width="16.83203125" style="21" customWidth="1"/>
    <col min="5385" max="5385" width="14" style="21" customWidth="1"/>
    <col min="5386" max="5386" width="14.5" style="21" customWidth="1"/>
    <col min="5387" max="5388" width="12.5" style="21" customWidth="1"/>
    <col min="5389" max="5389" width="20.6640625" style="21" customWidth="1"/>
    <col min="5390" max="5390" width="20.33203125" style="21" customWidth="1"/>
    <col min="5391" max="5391" width="36.5" style="21" customWidth="1"/>
    <col min="5392" max="5632" width="9.33203125" style="21"/>
    <col min="5633" max="5633" width="21" style="21" customWidth="1"/>
    <col min="5634" max="5634" width="29.1640625" style="21" customWidth="1"/>
    <col min="5635" max="5635" width="32.6640625" style="21" customWidth="1"/>
    <col min="5636" max="5636" width="32.83203125" style="21" customWidth="1"/>
    <col min="5637" max="5637" width="29.6640625" style="21" customWidth="1"/>
    <col min="5638" max="5638" width="41.6640625" style="21" customWidth="1"/>
    <col min="5639" max="5639" width="21.83203125" style="21" customWidth="1"/>
    <col min="5640" max="5640" width="16.83203125" style="21" customWidth="1"/>
    <col min="5641" max="5641" width="14" style="21" customWidth="1"/>
    <col min="5642" max="5642" width="14.5" style="21" customWidth="1"/>
    <col min="5643" max="5644" width="12.5" style="21" customWidth="1"/>
    <col min="5645" max="5645" width="20.6640625" style="21" customWidth="1"/>
    <col min="5646" max="5646" width="20.33203125" style="21" customWidth="1"/>
    <col min="5647" max="5647" width="36.5" style="21" customWidth="1"/>
    <col min="5648" max="5888" width="9.33203125" style="21"/>
    <col min="5889" max="5889" width="21" style="21" customWidth="1"/>
    <col min="5890" max="5890" width="29.1640625" style="21" customWidth="1"/>
    <col min="5891" max="5891" width="32.6640625" style="21" customWidth="1"/>
    <col min="5892" max="5892" width="32.83203125" style="21" customWidth="1"/>
    <col min="5893" max="5893" width="29.6640625" style="21" customWidth="1"/>
    <col min="5894" max="5894" width="41.6640625" style="21" customWidth="1"/>
    <col min="5895" max="5895" width="21.83203125" style="21" customWidth="1"/>
    <col min="5896" max="5896" width="16.83203125" style="21" customWidth="1"/>
    <col min="5897" max="5897" width="14" style="21" customWidth="1"/>
    <col min="5898" max="5898" width="14.5" style="21" customWidth="1"/>
    <col min="5899" max="5900" width="12.5" style="21" customWidth="1"/>
    <col min="5901" max="5901" width="20.6640625" style="21" customWidth="1"/>
    <col min="5902" max="5902" width="20.33203125" style="21" customWidth="1"/>
    <col min="5903" max="5903" width="36.5" style="21" customWidth="1"/>
    <col min="5904" max="6144" width="9.33203125" style="21"/>
    <col min="6145" max="6145" width="21" style="21" customWidth="1"/>
    <col min="6146" max="6146" width="29.1640625" style="21" customWidth="1"/>
    <col min="6147" max="6147" width="32.6640625" style="21" customWidth="1"/>
    <col min="6148" max="6148" width="32.83203125" style="21" customWidth="1"/>
    <col min="6149" max="6149" width="29.6640625" style="21" customWidth="1"/>
    <col min="6150" max="6150" width="41.6640625" style="21" customWidth="1"/>
    <col min="6151" max="6151" width="21.83203125" style="21" customWidth="1"/>
    <col min="6152" max="6152" width="16.83203125" style="21" customWidth="1"/>
    <col min="6153" max="6153" width="14" style="21" customWidth="1"/>
    <col min="6154" max="6154" width="14.5" style="21" customWidth="1"/>
    <col min="6155" max="6156" width="12.5" style="21" customWidth="1"/>
    <col min="6157" max="6157" width="20.6640625" style="21" customWidth="1"/>
    <col min="6158" max="6158" width="20.33203125" style="21" customWidth="1"/>
    <col min="6159" max="6159" width="36.5" style="21" customWidth="1"/>
    <col min="6160" max="6400" width="9.33203125" style="21"/>
    <col min="6401" max="6401" width="21" style="21" customWidth="1"/>
    <col min="6402" max="6402" width="29.1640625" style="21" customWidth="1"/>
    <col min="6403" max="6403" width="32.6640625" style="21" customWidth="1"/>
    <col min="6404" max="6404" width="32.83203125" style="21" customWidth="1"/>
    <col min="6405" max="6405" width="29.6640625" style="21" customWidth="1"/>
    <col min="6406" max="6406" width="41.6640625" style="21" customWidth="1"/>
    <col min="6407" max="6407" width="21.83203125" style="21" customWidth="1"/>
    <col min="6408" max="6408" width="16.83203125" style="21" customWidth="1"/>
    <col min="6409" max="6409" width="14" style="21" customWidth="1"/>
    <col min="6410" max="6410" width="14.5" style="21" customWidth="1"/>
    <col min="6411" max="6412" width="12.5" style="21" customWidth="1"/>
    <col min="6413" max="6413" width="20.6640625" style="21" customWidth="1"/>
    <col min="6414" max="6414" width="20.33203125" style="21" customWidth="1"/>
    <col min="6415" max="6415" width="36.5" style="21" customWidth="1"/>
    <col min="6416" max="6656" width="9.33203125" style="21"/>
    <col min="6657" max="6657" width="21" style="21" customWidth="1"/>
    <col min="6658" max="6658" width="29.1640625" style="21" customWidth="1"/>
    <col min="6659" max="6659" width="32.6640625" style="21" customWidth="1"/>
    <col min="6660" max="6660" width="32.83203125" style="21" customWidth="1"/>
    <col min="6661" max="6661" width="29.6640625" style="21" customWidth="1"/>
    <col min="6662" max="6662" width="41.6640625" style="21" customWidth="1"/>
    <col min="6663" max="6663" width="21.83203125" style="21" customWidth="1"/>
    <col min="6664" max="6664" width="16.83203125" style="21" customWidth="1"/>
    <col min="6665" max="6665" width="14" style="21" customWidth="1"/>
    <col min="6666" max="6666" width="14.5" style="21" customWidth="1"/>
    <col min="6667" max="6668" width="12.5" style="21" customWidth="1"/>
    <col min="6669" max="6669" width="20.6640625" style="21" customWidth="1"/>
    <col min="6670" max="6670" width="20.33203125" style="21" customWidth="1"/>
    <col min="6671" max="6671" width="36.5" style="21" customWidth="1"/>
    <col min="6672" max="6912" width="9.33203125" style="21"/>
    <col min="6913" max="6913" width="21" style="21" customWidth="1"/>
    <col min="6914" max="6914" width="29.1640625" style="21" customWidth="1"/>
    <col min="6915" max="6915" width="32.6640625" style="21" customWidth="1"/>
    <col min="6916" max="6916" width="32.83203125" style="21" customWidth="1"/>
    <col min="6917" max="6917" width="29.6640625" style="21" customWidth="1"/>
    <col min="6918" max="6918" width="41.6640625" style="21" customWidth="1"/>
    <col min="6919" max="6919" width="21.83203125" style="21" customWidth="1"/>
    <col min="6920" max="6920" width="16.83203125" style="21" customWidth="1"/>
    <col min="6921" max="6921" width="14" style="21" customWidth="1"/>
    <col min="6922" max="6922" width="14.5" style="21" customWidth="1"/>
    <col min="6923" max="6924" width="12.5" style="21" customWidth="1"/>
    <col min="6925" max="6925" width="20.6640625" style="21" customWidth="1"/>
    <col min="6926" max="6926" width="20.33203125" style="21" customWidth="1"/>
    <col min="6927" max="6927" width="36.5" style="21" customWidth="1"/>
    <col min="6928" max="7168" width="9.33203125" style="21"/>
    <col min="7169" max="7169" width="21" style="21" customWidth="1"/>
    <col min="7170" max="7170" width="29.1640625" style="21" customWidth="1"/>
    <col min="7171" max="7171" width="32.6640625" style="21" customWidth="1"/>
    <col min="7172" max="7172" width="32.83203125" style="21" customWidth="1"/>
    <col min="7173" max="7173" width="29.6640625" style="21" customWidth="1"/>
    <col min="7174" max="7174" width="41.6640625" style="21" customWidth="1"/>
    <col min="7175" max="7175" width="21.83203125" style="21" customWidth="1"/>
    <col min="7176" max="7176" width="16.83203125" style="21" customWidth="1"/>
    <col min="7177" max="7177" width="14" style="21" customWidth="1"/>
    <col min="7178" max="7178" width="14.5" style="21" customWidth="1"/>
    <col min="7179" max="7180" width="12.5" style="21" customWidth="1"/>
    <col min="7181" max="7181" width="20.6640625" style="21" customWidth="1"/>
    <col min="7182" max="7182" width="20.33203125" style="21" customWidth="1"/>
    <col min="7183" max="7183" width="36.5" style="21" customWidth="1"/>
    <col min="7184" max="7424" width="9.33203125" style="21"/>
    <col min="7425" max="7425" width="21" style="21" customWidth="1"/>
    <col min="7426" max="7426" width="29.1640625" style="21" customWidth="1"/>
    <col min="7427" max="7427" width="32.6640625" style="21" customWidth="1"/>
    <col min="7428" max="7428" width="32.83203125" style="21" customWidth="1"/>
    <col min="7429" max="7429" width="29.6640625" style="21" customWidth="1"/>
    <col min="7430" max="7430" width="41.6640625" style="21" customWidth="1"/>
    <col min="7431" max="7431" width="21.83203125" style="21" customWidth="1"/>
    <col min="7432" max="7432" width="16.83203125" style="21" customWidth="1"/>
    <col min="7433" max="7433" width="14" style="21" customWidth="1"/>
    <col min="7434" max="7434" width="14.5" style="21" customWidth="1"/>
    <col min="7435" max="7436" width="12.5" style="21" customWidth="1"/>
    <col min="7437" max="7437" width="20.6640625" style="21" customWidth="1"/>
    <col min="7438" max="7438" width="20.33203125" style="21" customWidth="1"/>
    <col min="7439" max="7439" width="36.5" style="21" customWidth="1"/>
    <col min="7440" max="7680" width="9.33203125" style="21"/>
    <col min="7681" max="7681" width="21" style="21" customWidth="1"/>
    <col min="7682" max="7682" width="29.1640625" style="21" customWidth="1"/>
    <col min="7683" max="7683" width="32.6640625" style="21" customWidth="1"/>
    <col min="7684" max="7684" width="32.83203125" style="21" customWidth="1"/>
    <col min="7685" max="7685" width="29.6640625" style="21" customWidth="1"/>
    <col min="7686" max="7686" width="41.6640625" style="21" customWidth="1"/>
    <col min="7687" max="7687" width="21.83203125" style="21" customWidth="1"/>
    <col min="7688" max="7688" width="16.83203125" style="21" customWidth="1"/>
    <col min="7689" max="7689" width="14" style="21" customWidth="1"/>
    <col min="7690" max="7690" width="14.5" style="21" customWidth="1"/>
    <col min="7691" max="7692" width="12.5" style="21" customWidth="1"/>
    <col min="7693" max="7693" width="20.6640625" style="21" customWidth="1"/>
    <col min="7694" max="7694" width="20.33203125" style="21" customWidth="1"/>
    <col min="7695" max="7695" width="36.5" style="21" customWidth="1"/>
    <col min="7696" max="7936" width="9.33203125" style="21"/>
    <col min="7937" max="7937" width="21" style="21" customWidth="1"/>
    <col min="7938" max="7938" width="29.1640625" style="21" customWidth="1"/>
    <col min="7939" max="7939" width="32.6640625" style="21" customWidth="1"/>
    <col min="7940" max="7940" width="32.83203125" style="21" customWidth="1"/>
    <col min="7941" max="7941" width="29.6640625" style="21" customWidth="1"/>
    <col min="7942" max="7942" width="41.6640625" style="21" customWidth="1"/>
    <col min="7943" max="7943" width="21.83203125" style="21" customWidth="1"/>
    <col min="7944" max="7944" width="16.83203125" style="21" customWidth="1"/>
    <col min="7945" max="7945" width="14" style="21" customWidth="1"/>
    <col min="7946" max="7946" width="14.5" style="21" customWidth="1"/>
    <col min="7947" max="7948" width="12.5" style="21" customWidth="1"/>
    <col min="7949" max="7949" width="20.6640625" style="21" customWidth="1"/>
    <col min="7950" max="7950" width="20.33203125" style="21" customWidth="1"/>
    <col min="7951" max="7951" width="36.5" style="21" customWidth="1"/>
    <col min="7952" max="8192" width="9.33203125" style="21"/>
    <col min="8193" max="8193" width="21" style="21" customWidth="1"/>
    <col min="8194" max="8194" width="29.1640625" style="21" customWidth="1"/>
    <col min="8195" max="8195" width="32.6640625" style="21" customWidth="1"/>
    <col min="8196" max="8196" width="32.83203125" style="21" customWidth="1"/>
    <col min="8197" max="8197" width="29.6640625" style="21" customWidth="1"/>
    <col min="8198" max="8198" width="41.6640625" style="21" customWidth="1"/>
    <col min="8199" max="8199" width="21.83203125" style="21" customWidth="1"/>
    <col min="8200" max="8200" width="16.83203125" style="21" customWidth="1"/>
    <col min="8201" max="8201" width="14" style="21" customWidth="1"/>
    <col min="8202" max="8202" width="14.5" style="21" customWidth="1"/>
    <col min="8203" max="8204" width="12.5" style="21" customWidth="1"/>
    <col min="8205" max="8205" width="20.6640625" style="21" customWidth="1"/>
    <col min="8206" max="8206" width="20.33203125" style="21" customWidth="1"/>
    <col min="8207" max="8207" width="36.5" style="21" customWidth="1"/>
    <col min="8208" max="8448" width="9.33203125" style="21"/>
    <col min="8449" max="8449" width="21" style="21" customWidth="1"/>
    <col min="8450" max="8450" width="29.1640625" style="21" customWidth="1"/>
    <col min="8451" max="8451" width="32.6640625" style="21" customWidth="1"/>
    <col min="8452" max="8452" width="32.83203125" style="21" customWidth="1"/>
    <col min="8453" max="8453" width="29.6640625" style="21" customWidth="1"/>
    <col min="8454" max="8454" width="41.6640625" style="21" customWidth="1"/>
    <col min="8455" max="8455" width="21.83203125" style="21" customWidth="1"/>
    <col min="8456" max="8456" width="16.83203125" style="21" customWidth="1"/>
    <col min="8457" max="8457" width="14" style="21" customWidth="1"/>
    <col min="8458" max="8458" width="14.5" style="21" customWidth="1"/>
    <col min="8459" max="8460" width="12.5" style="21" customWidth="1"/>
    <col min="8461" max="8461" width="20.6640625" style="21" customWidth="1"/>
    <col min="8462" max="8462" width="20.33203125" style="21" customWidth="1"/>
    <col min="8463" max="8463" width="36.5" style="21" customWidth="1"/>
    <col min="8464" max="8704" width="9.33203125" style="21"/>
    <col min="8705" max="8705" width="21" style="21" customWidth="1"/>
    <col min="8706" max="8706" width="29.1640625" style="21" customWidth="1"/>
    <col min="8707" max="8707" width="32.6640625" style="21" customWidth="1"/>
    <col min="8708" max="8708" width="32.83203125" style="21" customWidth="1"/>
    <col min="8709" max="8709" width="29.6640625" style="21" customWidth="1"/>
    <col min="8710" max="8710" width="41.6640625" style="21" customWidth="1"/>
    <col min="8711" max="8711" width="21.83203125" style="21" customWidth="1"/>
    <col min="8712" max="8712" width="16.83203125" style="21" customWidth="1"/>
    <col min="8713" max="8713" width="14" style="21" customWidth="1"/>
    <col min="8714" max="8714" width="14.5" style="21" customWidth="1"/>
    <col min="8715" max="8716" width="12.5" style="21" customWidth="1"/>
    <col min="8717" max="8717" width="20.6640625" style="21" customWidth="1"/>
    <col min="8718" max="8718" width="20.33203125" style="21" customWidth="1"/>
    <col min="8719" max="8719" width="36.5" style="21" customWidth="1"/>
    <col min="8720" max="8960" width="9.33203125" style="21"/>
    <col min="8961" max="8961" width="21" style="21" customWidth="1"/>
    <col min="8962" max="8962" width="29.1640625" style="21" customWidth="1"/>
    <col min="8963" max="8963" width="32.6640625" style="21" customWidth="1"/>
    <col min="8964" max="8964" width="32.83203125" style="21" customWidth="1"/>
    <col min="8965" max="8965" width="29.6640625" style="21" customWidth="1"/>
    <col min="8966" max="8966" width="41.6640625" style="21" customWidth="1"/>
    <col min="8967" max="8967" width="21.83203125" style="21" customWidth="1"/>
    <col min="8968" max="8968" width="16.83203125" style="21" customWidth="1"/>
    <col min="8969" max="8969" width="14" style="21" customWidth="1"/>
    <col min="8970" max="8970" width="14.5" style="21" customWidth="1"/>
    <col min="8971" max="8972" width="12.5" style="21" customWidth="1"/>
    <col min="8973" max="8973" width="20.6640625" style="21" customWidth="1"/>
    <col min="8974" max="8974" width="20.33203125" style="21" customWidth="1"/>
    <col min="8975" max="8975" width="36.5" style="21" customWidth="1"/>
    <col min="8976" max="9216" width="9.33203125" style="21"/>
    <col min="9217" max="9217" width="21" style="21" customWidth="1"/>
    <col min="9218" max="9218" width="29.1640625" style="21" customWidth="1"/>
    <col min="9219" max="9219" width="32.6640625" style="21" customWidth="1"/>
    <col min="9220" max="9220" width="32.83203125" style="21" customWidth="1"/>
    <col min="9221" max="9221" width="29.6640625" style="21" customWidth="1"/>
    <col min="9222" max="9222" width="41.6640625" style="21" customWidth="1"/>
    <col min="9223" max="9223" width="21.83203125" style="21" customWidth="1"/>
    <col min="9224" max="9224" width="16.83203125" style="21" customWidth="1"/>
    <col min="9225" max="9225" width="14" style="21" customWidth="1"/>
    <col min="9226" max="9226" width="14.5" style="21" customWidth="1"/>
    <col min="9227" max="9228" width="12.5" style="21" customWidth="1"/>
    <col min="9229" max="9229" width="20.6640625" style="21" customWidth="1"/>
    <col min="9230" max="9230" width="20.33203125" style="21" customWidth="1"/>
    <col min="9231" max="9231" width="36.5" style="21" customWidth="1"/>
    <col min="9232" max="9472" width="9.33203125" style="21"/>
    <col min="9473" max="9473" width="21" style="21" customWidth="1"/>
    <col min="9474" max="9474" width="29.1640625" style="21" customWidth="1"/>
    <col min="9475" max="9475" width="32.6640625" style="21" customWidth="1"/>
    <col min="9476" max="9476" width="32.83203125" style="21" customWidth="1"/>
    <col min="9477" max="9477" width="29.6640625" style="21" customWidth="1"/>
    <col min="9478" max="9478" width="41.6640625" style="21" customWidth="1"/>
    <col min="9479" max="9479" width="21.83203125" style="21" customWidth="1"/>
    <col min="9480" max="9480" width="16.83203125" style="21" customWidth="1"/>
    <col min="9481" max="9481" width="14" style="21" customWidth="1"/>
    <col min="9482" max="9482" width="14.5" style="21" customWidth="1"/>
    <col min="9483" max="9484" width="12.5" style="21" customWidth="1"/>
    <col min="9485" max="9485" width="20.6640625" style="21" customWidth="1"/>
    <col min="9486" max="9486" width="20.33203125" style="21" customWidth="1"/>
    <col min="9487" max="9487" width="36.5" style="21" customWidth="1"/>
    <col min="9488" max="9728" width="9.33203125" style="21"/>
    <col min="9729" max="9729" width="21" style="21" customWidth="1"/>
    <col min="9730" max="9730" width="29.1640625" style="21" customWidth="1"/>
    <col min="9731" max="9731" width="32.6640625" style="21" customWidth="1"/>
    <col min="9732" max="9732" width="32.83203125" style="21" customWidth="1"/>
    <col min="9733" max="9733" width="29.6640625" style="21" customWidth="1"/>
    <col min="9734" max="9734" width="41.6640625" style="21" customWidth="1"/>
    <col min="9735" max="9735" width="21.83203125" style="21" customWidth="1"/>
    <col min="9736" max="9736" width="16.83203125" style="21" customWidth="1"/>
    <col min="9737" max="9737" width="14" style="21" customWidth="1"/>
    <col min="9738" max="9738" width="14.5" style="21" customWidth="1"/>
    <col min="9739" max="9740" width="12.5" style="21" customWidth="1"/>
    <col min="9741" max="9741" width="20.6640625" style="21" customWidth="1"/>
    <col min="9742" max="9742" width="20.33203125" style="21" customWidth="1"/>
    <col min="9743" max="9743" width="36.5" style="21" customWidth="1"/>
    <col min="9744" max="9984" width="9.33203125" style="21"/>
    <col min="9985" max="9985" width="21" style="21" customWidth="1"/>
    <col min="9986" max="9986" width="29.1640625" style="21" customWidth="1"/>
    <col min="9987" max="9987" width="32.6640625" style="21" customWidth="1"/>
    <col min="9988" max="9988" width="32.83203125" style="21" customWidth="1"/>
    <col min="9989" max="9989" width="29.6640625" style="21" customWidth="1"/>
    <col min="9990" max="9990" width="41.6640625" style="21" customWidth="1"/>
    <col min="9991" max="9991" width="21.83203125" style="21" customWidth="1"/>
    <col min="9992" max="9992" width="16.83203125" style="21" customWidth="1"/>
    <col min="9993" max="9993" width="14" style="21" customWidth="1"/>
    <col min="9994" max="9994" width="14.5" style="21" customWidth="1"/>
    <col min="9995" max="9996" width="12.5" style="21" customWidth="1"/>
    <col min="9997" max="9997" width="20.6640625" style="21" customWidth="1"/>
    <col min="9998" max="9998" width="20.33203125" style="21" customWidth="1"/>
    <col min="9999" max="9999" width="36.5" style="21" customWidth="1"/>
    <col min="10000" max="10240" width="9.33203125" style="21"/>
    <col min="10241" max="10241" width="21" style="21" customWidth="1"/>
    <col min="10242" max="10242" width="29.1640625" style="21" customWidth="1"/>
    <col min="10243" max="10243" width="32.6640625" style="21" customWidth="1"/>
    <col min="10244" max="10244" width="32.83203125" style="21" customWidth="1"/>
    <col min="10245" max="10245" width="29.6640625" style="21" customWidth="1"/>
    <col min="10246" max="10246" width="41.6640625" style="21" customWidth="1"/>
    <col min="10247" max="10247" width="21.83203125" style="21" customWidth="1"/>
    <col min="10248" max="10248" width="16.83203125" style="21" customWidth="1"/>
    <col min="10249" max="10249" width="14" style="21" customWidth="1"/>
    <col min="10250" max="10250" width="14.5" style="21" customWidth="1"/>
    <col min="10251" max="10252" width="12.5" style="21" customWidth="1"/>
    <col min="10253" max="10253" width="20.6640625" style="21" customWidth="1"/>
    <col min="10254" max="10254" width="20.33203125" style="21" customWidth="1"/>
    <col min="10255" max="10255" width="36.5" style="21" customWidth="1"/>
    <col min="10256" max="10496" width="9.33203125" style="21"/>
    <col min="10497" max="10497" width="21" style="21" customWidth="1"/>
    <col min="10498" max="10498" width="29.1640625" style="21" customWidth="1"/>
    <col min="10499" max="10499" width="32.6640625" style="21" customWidth="1"/>
    <col min="10500" max="10500" width="32.83203125" style="21" customWidth="1"/>
    <col min="10501" max="10501" width="29.6640625" style="21" customWidth="1"/>
    <col min="10502" max="10502" width="41.6640625" style="21" customWidth="1"/>
    <col min="10503" max="10503" width="21.83203125" style="21" customWidth="1"/>
    <col min="10504" max="10504" width="16.83203125" style="21" customWidth="1"/>
    <col min="10505" max="10505" width="14" style="21" customWidth="1"/>
    <col min="10506" max="10506" width="14.5" style="21" customWidth="1"/>
    <col min="10507" max="10508" width="12.5" style="21" customWidth="1"/>
    <col min="10509" max="10509" width="20.6640625" style="21" customWidth="1"/>
    <col min="10510" max="10510" width="20.33203125" style="21" customWidth="1"/>
    <col min="10511" max="10511" width="36.5" style="21" customWidth="1"/>
    <col min="10512" max="10752" width="9.33203125" style="21"/>
    <col min="10753" max="10753" width="21" style="21" customWidth="1"/>
    <col min="10754" max="10754" width="29.1640625" style="21" customWidth="1"/>
    <col min="10755" max="10755" width="32.6640625" style="21" customWidth="1"/>
    <col min="10756" max="10756" width="32.83203125" style="21" customWidth="1"/>
    <col min="10757" max="10757" width="29.6640625" style="21" customWidth="1"/>
    <col min="10758" max="10758" width="41.6640625" style="21" customWidth="1"/>
    <col min="10759" max="10759" width="21.83203125" style="21" customWidth="1"/>
    <col min="10760" max="10760" width="16.83203125" style="21" customWidth="1"/>
    <col min="10761" max="10761" width="14" style="21" customWidth="1"/>
    <col min="10762" max="10762" width="14.5" style="21" customWidth="1"/>
    <col min="10763" max="10764" width="12.5" style="21" customWidth="1"/>
    <col min="10765" max="10765" width="20.6640625" style="21" customWidth="1"/>
    <col min="10766" max="10766" width="20.33203125" style="21" customWidth="1"/>
    <col min="10767" max="10767" width="36.5" style="21" customWidth="1"/>
    <col min="10768" max="11008" width="9.33203125" style="21"/>
    <col min="11009" max="11009" width="21" style="21" customWidth="1"/>
    <col min="11010" max="11010" width="29.1640625" style="21" customWidth="1"/>
    <col min="11011" max="11011" width="32.6640625" style="21" customWidth="1"/>
    <col min="11012" max="11012" width="32.83203125" style="21" customWidth="1"/>
    <col min="11013" max="11013" width="29.6640625" style="21" customWidth="1"/>
    <col min="11014" max="11014" width="41.6640625" style="21" customWidth="1"/>
    <col min="11015" max="11015" width="21.83203125" style="21" customWidth="1"/>
    <col min="11016" max="11016" width="16.83203125" style="21" customWidth="1"/>
    <col min="11017" max="11017" width="14" style="21" customWidth="1"/>
    <col min="11018" max="11018" width="14.5" style="21" customWidth="1"/>
    <col min="11019" max="11020" width="12.5" style="21" customWidth="1"/>
    <col min="11021" max="11021" width="20.6640625" style="21" customWidth="1"/>
    <col min="11022" max="11022" width="20.33203125" style="21" customWidth="1"/>
    <col min="11023" max="11023" width="36.5" style="21" customWidth="1"/>
    <col min="11024" max="11264" width="9.33203125" style="21"/>
    <col min="11265" max="11265" width="21" style="21" customWidth="1"/>
    <col min="11266" max="11266" width="29.1640625" style="21" customWidth="1"/>
    <col min="11267" max="11267" width="32.6640625" style="21" customWidth="1"/>
    <col min="11268" max="11268" width="32.83203125" style="21" customWidth="1"/>
    <col min="11269" max="11269" width="29.6640625" style="21" customWidth="1"/>
    <col min="11270" max="11270" width="41.6640625" style="21" customWidth="1"/>
    <col min="11271" max="11271" width="21.83203125" style="21" customWidth="1"/>
    <col min="11272" max="11272" width="16.83203125" style="21" customWidth="1"/>
    <col min="11273" max="11273" width="14" style="21" customWidth="1"/>
    <col min="11274" max="11274" width="14.5" style="21" customWidth="1"/>
    <col min="11275" max="11276" width="12.5" style="21" customWidth="1"/>
    <col min="11277" max="11277" width="20.6640625" style="21" customWidth="1"/>
    <col min="11278" max="11278" width="20.33203125" style="21" customWidth="1"/>
    <col min="11279" max="11279" width="36.5" style="21" customWidth="1"/>
    <col min="11280" max="11520" width="9.33203125" style="21"/>
    <col min="11521" max="11521" width="21" style="21" customWidth="1"/>
    <col min="11522" max="11522" width="29.1640625" style="21" customWidth="1"/>
    <col min="11523" max="11523" width="32.6640625" style="21" customWidth="1"/>
    <col min="11524" max="11524" width="32.83203125" style="21" customWidth="1"/>
    <col min="11525" max="11525" width="29.6640625" style="21" customWidth="1"/>
    <col min="11526" max="11526" width="41.6640625" style="21" customWidth="1"/>
    <col min="11527" max="11527" width="21.83203125" style="21" customWidth="1"/>
    <col min="11528" max="11528" width="16.83203125" style="21" customWidth="1"/>
    <col min="11529" max="11529" width="14" style="21" customWidth="1"/>
    <col min="11530" max="11530" width="14.5" style="21" customWidth="1"/>
    <col min="11531" max="11532" width="12.5" style="21" customWidth="1"/>
    <col min="11533" max="11533" width="20.6640625" style="21" customWidth="1"/>
    <col min="11534" max="11534" width="20.33203125" style="21" customWidth="1"/>
    <col min="11535" max="11535" width="36.5" style="21" customWidth="1"/>
    <col min="11536" max="11776" width="9.33203125" style="21"/>
    <col min="11777" max="11777" width="21" style="21" customWidth="1"/>
    <col min="11778" max="11778" width="29.1640625" style="21" customWidth="1"/>
    <col min="11779" max="11779" width="32.6640625" style="21" customWidth="1"/>
    <col min="11780" max="11780" width="32.83203125" style="21" customWidth="1"/>
    <col min="11781" max="11781" width="29.6640625" style="21" customWidth="1"/>
    <col min="11782" max="11782" width="41.6640625" style="21" customWidth="1"/>
    <col min="11783" max="11783" width="21.83203125" style="21" customWidth="1"/>
    <col min="11784" max="11784" width="16.83203125" style="21" customWidth="1"/>
    <col min="11785" max="11785" width="14" style="21" customWidth="1"/>
    <col min="11786" max="11786" width="14.5" style="21" customWidth="1"/>
    <col min="11787" max="11788" width="12.5" style="21" customWidth="1"/>
    <col min="11789" max="11789" width="20.6640625" style="21" customWidth="1"/>
    <col min="11790" max="11790" width="20.33203125" style="21" customWidth="1"/>
    <col min="11791" max="11791" width="36.5" style="21" customWidth="1"/>
    <col min="11792" max="12032" width="9.33203125" style="21"/>
    <col min="12033" max="12033" width="21" style="21" customWidth="1"/>
    <col min="12034" max="12034" width="29.1640625" style="21" customWidth="1"/>
    <col min="12035" max="12035" width="32.6640625" style="21" customWidth="1"/>
    <col min="12036" max="12036" width="32.83203125" style="21" customWidth="1"/>
    <col min="12037" max="12037" width="29.6640625" style="21" customWidth="1"/>
    <col min="12038" max="12038" width="41.6640625" style="21" customWidth="1"/>
    <col min="12039" max="12039" width="21.83203125" style="21" customWidth="1"/>
    <col min="12040" max="12040" width="16.83203125" style="21" customWidth="1"/>
    <col min="12041" max="12041" width="14" style="21" customWidth="1"/>
    <col min="12042" max="12042" width="14.5" style="21" customWidth="1"/>
    <col min="12043" max="12044" width="12.5" style="21" customWidth="1"/>
    <col min="12045" max="12045" width="20.6640625" style="21" customWidth="1"/>
    <col min="12046" max="12046" width="20.33203125" style="21" customWidth="1"/>
    <col min="12047" max="12047" width="36.5" style="21" customWidth="1"/>
    <col min="12048" max="12288" width="9.33203125" style="21"/>
    <col min="12289" max="12289" width="21" style="21" customWidth="1"/>
    <col min="12290" max="12290" width="29.1640625" style="21" customWidth="1"/>
    <col min="12291" max="12291" width="32.6640625" style="21" customWidth="1"/>
    <col min="12292" max="12292" width="32.83203125" style="21" customWidth="1"/>
    <col min="12293" max="12293" width="29.6640625" style="21" customWidth="1"/>
    <col min="12294" max="12294" width="41.6640625" style="21" customWidth="1"/>
    <col min="12295" max="12295" width="21.83203125" style="21" customWidth="1"/>
    <col min="12296" max="12296" width="16.83203125" style="21" customWidth="1"/>
    <col min="12297" max="12297" width="14" style="21" customWidth="1"/>
    <col min="12298" max="12298" width="14.5" style="21" customWidth="1"/>
    <col min="12299" max="12300" width="12.5" style="21" customWidth="1"/>
    <col min="12301" max="12301" width="20.6640625" style="21" customWidth="1"/>
    <col min="12302" max="12302" width="20.33203125" style="21" customWidth="1"/>
    <col min="12303" max="12303" width="36.5" style="21" customWidth="1"/>
    <col min="12304" max="12544" width="9.33203125" style="21"/>
    <col min="12545" max="12545" width="21" style="21" customWidth="1"/>
    <col min="12546" max="12546" width="29.1640625" style="21" customWidth="1"/>
    <col min="12547" max="12547" width="32.6640625" style="21" customWidth="1"/>
    <col min="12548" max="12548" width="32.83203125" style="21" customWidth="1"/>
    <col min="12549" max="12549" width="29.6640625" style="21" customWidth="1"/>
    <col min="12550" max="12550" width="41.6640625" style="21" customWidth="1"/>
    <col min="12551" max="12551" width="21.83203125" style="21" customWidth="1"/>
    <col min="12552" max="12552" width="16.83203125" style="21" customWidth="1"/>
    <col min="12553" max="12553" width="14" style="21" customWidth="1"/>
    <col min="12554" max="12554" width="14.5" style="21" customWidth="1"/>
    <col min="12555" max="12556" width="12.5" style="21" customWidth="1"/>
    <col min="12557" max="12557" width="20.6640625" style="21" customWidth="1"/>
    <col min="12558" max="12558" width="20.33203125" style="21" customWidth="1"/>
    <col min="12559" max="12559" width="36.5" style="21" customWidth="1"/>
    <col min="12560" max="12800" width="9.33203125" style="21"/>
    <col min="12801" max="12801" width="21" style="21" customWidth="1"/>
    <col min="12802" max="12802" width="29.1640625" style="21" customWidth="1"/>
    <col min="12803" max="12803" width="32.6640625" style="21" customWidth="1"/>
    <col min="12804" max="12804" width="32.83203125" style="21" customWidth="1"/>
    <col min="12805" max="12805" width="29.6640625" style="21" customWidth="1"/>
    <col min="12806" max="12806" width="41.6640625" style="21" customWidth="1"/>
    <col min="12807" max="12807" width="21.83203125" style="21" customWidth="1"/>
    <col min="12808" max="12808" width="16.83203125" style="21" customWidth="1"/>
    <col min="12809" max="12809" width="14" style="21" customWidth="1"/>
    <col min="12810" max="12810" width="14.5" style="21" customWidth="1"/>
    <col min="12811" max="12812" width="12.5" style="21" customWidth="1"/>
    <col min="12813" max="12813" width="20.6640625" style="21" customWidth="1"/>
    <col min="12814" max="12814" width="20.33203125" style="21" customWidth="1"/>
    <col min="12815" max="12815" width="36.5" style="21" customWidth="1"/>
    <col min="12816" max="13056" width="9.33203125" style="21"/>
    <col min="13057" max="13057" width="21" style="21" customWidth="1"/>
    <col min="13058" max="13058" width="29.1640625" style="21" customWidth="1"/>
    <col min="13059" max="13059" width="32.6640625" style="21" customWidth="1"/>
    <col min="13060" max="13060" width="32.83203125" style="21" customWidth="1"/>
    <col min="13061" max="13061" width="29.6640625" style="21" customWidth="1"/>
    <col min="13062" max="13062" width="41.6640625" style="21" customWidth="1"/>
    <col min="13063" max="13063" width="21.83203125" style="21" customWidth="1"/>
    <col min="13064" max="13064" width="16.83203125" style="21" customWidth="1"/>
    <col min="13065" max="13065" width="14" style="21" customWidth="1"/>
    <col min="13066" max="13066" width="14.5" style="21" customWidth="1"/>
    <col min="13067" max="13068" width="12.5" style="21" customWidth="1"/>
    <col min="13069" max="13069" width="20.6640625" style="21" customWidth="1"/>
    <col min="13070" max="13070" width="20.33203125" style="21" customWidth="1"/>
    <col min="13071" max="13071" width="36.5" style="21" customWidth="1"/>
    <col min="13072" max="13312" width="9.33203125" style="21"/>
    <col min="13313" max="13313" width="21" style="21" customWidth="1"/>
    <col min="13314" max="13314" width="29.1640625" style="21" customWidth="1"/>
    <col min="13315" max="13315" width="32.6640625" style="21" customWidth="1"/>
    <col min="13316" max="13316" width="32.83203125" style="21" customWidth="1"/>
    <col min="13317" max="13317" width="29.6640625" style="21" customWidth="1"/>
    <col min="13318" max="13318" width="41.6640625" style="21" customWidth="1"/>
    <col min="13319" max="13319" width="21.83203125" style="21" customWidth="1"/>
    <col min="13320" max="13320" width="16.83203125" style="21" customWidth="1"/>
    <col min="13321" max="13321" width="14" style="21" customWidth="1"/>
    <col min="13322" max="13322" width="14.5" style="21" customWidth="1"/>
    <col min="13323" max="13324" width="12.5" style="21" customWidth="1"/>
    <col min="13325" max="13325" width="20.6640625" style="21" customWidth="1"/>
    <col min="13326" max="13326" width="20.33203125" style="21" customWidth="1"/>
    <col min="13327" max="13327" width="36.5" style="21" customWidth="1"/>
    <col min="13328" max="13568" width="9.33203125" style="21"/>
    <col min="13569" max="13569" width="21" style="21" customWidth="1"/>
    <col min="13570" max="13570" width="29.1640625" style="21" customWidth="1"/>
    <col min="13571" max="13571" width="32.6640625" style="21" customWidth="1"/>
    <col min="13572" max="13572" width="32.83203125" style="21" customWidth="1"/>
    <col min="13573" max="13573" width="29.6640625" style="21" customWidth="1"/>
    <col min="13574" max="13574" width="41.6640625" style="21" customWidth="1"/>
    <col min="13575" max="13575" width="21.83203125" style="21" customWidth="1"/>
    <col min="13576" max="13576" width="16.83203125" style="21" customWidth="1"/>
    <col min="13577" max="13577" width="14" style="21" customWidth="1"/>
    <col min="13578" max="13578" width="14.5" style="21" customWidth="1"/>
    <col min="13579" max="13580" width="12.5" style="21" customWidth="1"/>
    <col min="13581" max="13581" width="20.6640625" style="21" customWidth="1"/>
    <col min="13582" max="13582" width="20.33203125" style="21" customWidth="1"/>
    <col min="13583" max="13583" width="36.5" style="21" customWidth="1"/>
    <col min="13584" max="13824" width="9.33203125" style="21"/>
    <col min="13825" max="13825" width="21" style="21" customWidth="1"/>
    <col min="13826" max="13826" width="29.1640625" style="21" customWidth="1"/>
    <col min="13827" max="13827" width="32.6640625" style="21" customWidth="1"/>
    <col min="13828" max="13828" width="32.83203125" style="21" customWidth="1"/>
    <col min="13829" max="13829" width="29.6640625" style="21" customWidth="1"/>
    <col min="13830" max="13830" width="41.6640625" style="21" customWidth="1"/>
    <col min="13831" max="13831" width="21.83203125" style="21" customWidth="1"/>
    <col min="13832" max="13832" width="16.83203125" style="21" customWidth="1"/>
    <col min="13833" max="13833" width="14" style="21" customWidth="1"/>
    <col min="13834" max="13834" width="14.5" style="21" customWidth="1"/>
    <col min="13835" max="13836" width="12.5" style="21" customWidth="1"/>
    <col min="13837" max="13837" width="20.6640625" style="21" customWidth="1"/>
    <col min="13838" max="13838" width="20.33203125" style="21" customWidth="1"/>
    <col min="13839" max="13839" width="36.5" style="21" customWidth="1"/>
    <col min="13840" max="14080" width="9.33203125" style="21"/>
    <col min="14081" max="14081" width="21" style="21" customWidth="1"/>
    <col min="14082" max="14082" width="29.1640625" style="21" customWidth="1"/>
    <col min="14083" max="14083" width="32.6640625" style="21" customWidth="1"/>
    <col min="14084" max="14084" width="32.83203125" style="21" customWidth="1"/>
    <col min="14085" max="14085" width="29.6640625" style="21" customWidth="1"/>
    <col min="14086" max="14086" width="41.6640625" style="21" customWidth="1"/>
    <col min="14087" max="14087" width="21.83203125" style="21" customWidth="1"/>
    <col min="14088" max="14088" width="16.83203125" style="21" customWidth="1"/>
    <col min="14089" max="14089" width="14" style="21" customWidth="1"/>
    <col min="14090" max="14090" width="14.5" style="21" customWidth="1"/>
    <col min="14091" max="14092" width="12.5" style="21" customWidth="1"/>
    <col min="14093" max="14093" width="20.6640625" style="21" customWidth="1"/>
    <col min="14094" max="14094" width="20.33203125" style="21" customWidth="1"/>
    <col min="14095" max="14095" width="36.5" style="21" customWidth="1"/>
    <col min="14096" max="14336" width="9.33203125" style="21"/>
    <col min="14337" max="14337" width="21" style="21" customWidth="1"/>
    <col min="14338" max="14338" width="29.1640625" style="21" customWidth="1"/>
    <col min="14339" max="14339" width="32.6640625" style="21" customWidth="1"/>
    <col min="14340" max="14340" width="32.83203125" style="21" customWidth="1"/>
    <col min="14341" max="14341" width="29.6640625" style="21" customWidth="1"/>
    <col min="14342" max="14342" width="41.6640625" style="21" customWidth="1"/>
    <col min="14343" max="14343" width="21.83203125" style="21" customWidth="1"/>
    <col min="14344" max="14344" width="16.83203125" style="21" customWidth="1"/>
    <col min="14345" max="14345" width="14" style="21" customWidth="1"/>
    <col min="14346" max="14346" width="14.5" style="21" customWidth="1"/>
    <col min="14347" max="14348" width="12.5" style="21" customWidth="1"/>
    <col min="14349" max="14349" width="20.6640625" style="21" customWidth="1"/>
    <col min="14350" max="14350" width="20.33203125" style="21" customWidth="1"/>
    <col min="14351" max="14351" width="36.5" style="21" customWidth="1"/>
    <col min="14352" max="14592" width="9.33203125" style="21"/>
    <col min="14593" max="14593" width="21" style="21" customWidth="1"/>
    <col min="14594" max="14594" width="29.1640625" style="21" customWidth="1"/>
    <col min="14595" max="14595" width="32.6640625" style="21" customWidth="1"/>
    <col min="14596" max="14596" width="32.83203125" style="21" customWidth="1"/>
    <col min="14597" max="14597" width="29.6640625" style="21" customWidth="1"/>
    <col min="14598" max="14598" width="41.6640625" style="21" customWidth="1"/>
    <col min="14599" max="14599" width="21.83203125" style="21" customWidth="1"/>
    <col min="14600" max="14600" width="16.83203125" style="21" customWidth="1"/>
    <col min="14601" max="14601" width="14" style="21" customWidth="1"/>
    <col min="14602" max="14602" width="14.5" style="21" customWidth="1"/>
    <col min="14603" max="14604" width="12.5" style="21" customWidth="1"/>
    <col min="14605" max="14605" width="20.6640625" style="21" customWidth="1"/>
    <col min="14606" max="14606" width="20.33203125" style="21" customWidth="1"/>
    <col min="14607" max="14607" width="36.5" style="21" customWidth="1"/>
    <col min="14608" max="14848" width="9.33203125" style="21"/>
    <col min="14849" max="14849" width="21" style="21" customWidth="1"/>
    <col min="14850" max="14850" width="29.1640625" style="21" customWidth="1"/>
    <col min="14851" max="14851" width="32.6640625" style="21" customWidth="1"/>
    <col min="14852" max="14852" width="32.83203125" style="21" customWidth="1"/>
    <col min="14853" max="14853" width="29.6640625" style="21" customWidth="1"/>
    <col min="14854" max="14854" width="41.6640625" style="21" customWidth="1"/>
    <col min="14855" max="14855" width="21.83203125" style="21" customWidth="1"/>
    <col min="14856" max="14856" width="16.83203125" style="21" customWidth="1"/>
    <col min="14857" max="14857" width="14" style="21" customWidth="1"/>
    <col min="14858" max="14858" width="14.5" style="21" customWidth="1"/>
    <col min="14859" max="14860" width="12.5" style="21" customWidth="1"/>
    <col min="14861" max="14861" width="20.6640625" style="21" customWidth="1"/>
    <col min="14862" max="14862" width="20.33203125" style="21" customWidth="1"/>
    <col min="14863" max="14863" width="36.5" style="21" customWidth="1"/>
    <col min="14864" max="15104" width="9.33203125" style="21"/>
    <col min="15105" max="15105" width="21" style="21" customWidth="1"/>
    <col min="15106" max="15106" width="29.1640625" style="21" customWidth="1"/>
    <col min="15107" max="15107" width="32.6640625" style="21" customWidth="1"/>
    <col min="15108" max="15108" width="32.83203125" style="21" customWidth="1"/>
    <col min="15109" max="15109" width="29.6640625" style="21" customWidth="1"/>
    <col min="15110" max="15110" width="41.6640625" style="21" customWidth="1"/>
    <col min="15111" max="15111" width="21.83203125" style="21" customWidth="1"/>
    <col min="15112" max="15112" width="16.83203125" style="21" customWidth="1"/>
    <col min="15113" max="15113" width="14" style="21" customWidth="1"/>
    <col min="15114" max="15114" width="14.5" style="21" customWidth="1"/>
    <col min="15115" max="15116" width="12.5" style="21" customWidth="1"/>
    <col min="15117" max="15117" width="20.6640625" style="21" customWidth="1"/>
    <col min="15118" max="15118" width="20.33203125" style="21" customWidth="1"/>
    <col min="15119" max="15119" width="36.5" style="21" customWidth="1"/>
    <col min="15120" max="15360" width="9.33203125" style="21"/>
    <col min="15361" max="15361" width="21" style="21" customWidth="1"/>
    <col min="15362" max="15362" width="29.1640625" style="21" customWidth="1"/>
    <col min="15363" max="15363" width="32.6640625" style="21" customWidth="1"/>
    <col min="15364" max="15364" width="32.83203125" style="21" customWidth="1"/>
    <col min="15365" max="15365" width="29.6640625" style="21" customWidth="1"/>
    <col min="15366" max="15366" width="41.6640625" style="21" customWidth="1"/>
    <col min="15367" max="15367" width="21.83203125" style="21" customWidth="1"/>
    <col min="15368" max="15368" width="16.83203125" style="21" customWidth="1"/>
    <col min="15369" max="15369" width="14" style="21" customWidth="1"/>
    <col min="15370" max="15370" width="14.5" style="21" customWidth="1"/>
    <col min="15371" max="15372" width="12.5" style="21" customWidth="1"/>
    <col min="15373" max="15373" width="20.6640625" style="21" customWidth="1"/>
    <col min="15374" max="15374" width="20.33203125" style="21" customWidth="1"/>
    <col min="15375" max="15375" width="36.5" style="21" customWidth="1"/>
    <col min="15376" max="15616" width="9.33203125" style="21"/>
    <col min="15617" max="15617" width="21" style="21" customWidth="1"/>
    <col min="15618" max="15618" width="29.1640625" style="21" customWidth="1"/>
    <col min="15619" max="15619" width="32.6640625" style="21" customWidth="1"/>
    <col min="15620" max="15620" width="32.83203125" style="21" customWidth="1"/>
    <col min="15621" max="15621" width="29.6640625" style="21" customWidth="1"/>
    <col min="15622" max="15622" width="41.6640625" style="21" customWidth="1"/>
    <col min="15623" max="15623" width="21.83203125" style="21" customWidth="1"/>
    <col min="15624" max="15624" width="16.83203125" style="21" customWidth="1"/>
    <col min="15625" max="15625" width="14" style="21" customWidth="1"/>
    <col min="15626" max="15626" width="14.5" style="21" customWidth="1"/>
    <col min="15627" max="15628" width="12.5" style="21" customWidth="1"/>
    <col min="15629" max="15629" width="20.6640625" style="21" customWidth="1"/>
    <col min="15630" max="15630" width="20.33203125" style="21" customWidth="1"/>
    <col min="15631" max="15631" width="36.5" style="21" customWidth="1"/>
    <col min="15632" max="15872" width="9.33203125" style="21"/>
    <col min="15873" max="15873" width="21" style="21" customWidth="1"/>
    <col min="15874" max="15874" width="29.1640625" style="21" customWidth="1"/>
    <col min="15875" max="15875" width="32.6640625" style="21" customWidth="1"/>
    <col min="15876" max="15876" width="32.83203125" style="21" customWidth="1"/>
    <col min="15877" max="15877" width="29.6640625" style="21" customWidth="1"/>
    <col min="15878" max="15878" width="41.6640625" style="21" customWidth="1"/>
    <col min="15879" max="15879" width="21.83203125" style="21" customWidth="1"/>
    <col min="15880" max="15880" width="16.83203125" style="21" customWidth="1"/>
    <col min="15881" max="15881" width="14" style="21" customWidth="1"/>
    <col min="15882" max="15882" width="14.5" style="21" customWidth="1"/>
    <col min="15883" max="15884" width="12.5" style="21" customWidth="1"/>
    <col min="15885" max="15885" width="20.6640625" style="21" customWidth="1"/>
    <col min="15886" max="15886" width="20.33203125" style="21" customWidth="1"/>
    <col min="15887" max="15887" width="36.5" style="21" customWidth="1"/>
    <col min="15888" max="16128" width="9.33203125" style="21"/>
    <col min="16129" max="16129" width="21" style="21" customWidth="1"/>
    <col min="16130" max="16130" width="29.1640625" style="21" customWidth="1"/>
    <col min="16131" max="16131" width="32.6640625" style="21" customWidth="1"/>
    <col min="16132" max="16132" width="32.83203125" style="21" customWidth="1"/>
    <col min="16133" max="16133" width="29.6640625" style="21" customWidth="1"/>
    <col min="16134" max="16134" width="41.6640625" style="21" customWidth="1"/>
    <col min="16135" max="16135" width="21.83203125" style="21" customWidth="1"/>
    <col min="16136" max="16136" width="16.83203125" style="21" customWidth="1"/>
    <col min="16137" max="16137" width="14" style="21" customWidth="1"/>
    <col min="16138" max="16138" width="14.5" style="21" customWidth="1"/>
    <col min="16139" max="16140" width="12.5" style="21" customWidth="1"/>
    <col min="16141" max="16141" width="20.6640625" style="21" customWidth="1"/>
    <col min="16142" max="16142" width="20.33203125" style="21" customWidth="1"/>
    <col min="16143" max="16143" width="36.5" style="21" customWidth="1"/>
    <col min="16144" max="16384" width="9.33203125" style="21"/>
  </cols>
  <sheetData>
    <row r="1" spans="1:15" ht="31.5" customHeight="1" x14ac:dyDescent="0.2">
      <c r="B1" s="107"/>
      <c r="C1" s="104" t="s">
        <v>0</v>
      </c>
      <c r="D1" s="105"/>
      <c r="E1" s="105"/>
      <c r="F1" s="105"/>
      <c r="G1" s="105"/>
      <c r="H1" s="106"/>
      <c r="I1" s="110" t="s">
        <v>1</v>
      </c>
      <c r="J1" s="110"/>
    </row>
    <row r="2" spans="1:15" ht="25.5" customHeight="1" x14ac:dyDescent="0.2">
      <c r="B2" s="107"/>
      <c r="C2" s="104" t="s">
        <v>2</v>
      </c>
      <c r="D2" s="105"/>
      <c r="E2" s="105"/>
      <c r="F2" s="105"/>
      <c r="G2" s="105"/>
      <c r="H2" s="106"/>
      <c r="I2" s="23">
        <v>44285</v>
      </c>
      <c r="J2" s="22" t="s">
        <v>3</v>
      </c>
    </row>
    <row r="3" spans="1:15" ht="25.5" customHeight="1" x14ac:dyDescent="0.2">
      <c r="B3" s="107"/>
      <c r="C3" s="104" t="s">
        <v>4</v>
      </c>
      <c r="D3" s="105"/>
      <c r="E3" s="105"/>
      <c r="F3" s="105"/>
      <c r="G3" s="105"/>
      <c r="H3" s="106"/>
      <c r="I3" s="110" t="s">
        <v>5</v>
      </c>
      <c r="J3" s="110"/>
    </row>
    <row r="4" spans="1:15" s="25" customFormat="1" ht="25.5" customHeight="1" x14ac:dyDescent="0.2">
      <c r="A4" s="133" t="s">
        <v>44</v>
      </c>
      <c r="B4" s="134"/>
      <c r="C4" s="134"/>
      <c r="D4" s="24"/>
      <c r="E4" s="135" t="s">
        <v>100</v>
      </c>
      <c r="F4" s="136"/>
      <c r="G4" s="136"/>
      <c r="H4" s="136"/>
      <c r="I4" s="136"/>
      <c r="J4" s="136"/>
      <c r="K4" s="136"/>
      <c r="L4" s="137"/>
      <c r="M4" s="137"/>
      <c r="N4" s="137"/>
      <c r="O4" s="137"/>
    </row>
    <row r="5" spans="1:15" ht="12" thickBot="1" x14ac:dyDescent="0.25"/>
    <row r="6" spans="1:15" s="27" customFormat="1" ht="26.25" customHeight="1" x14ac:dyDescent="0.25">
      <c r="A6" s="121" t="s">
        <v>45</v>
      </c>
      <c r="B6" s="121" t="s">
        <v>46</v>
      </c>
      <c r="C6" s="121" t="s">
        <v>47</v>
      </c>
      <c r="D6" s="102" t="s">
        <v>48</v>
      </c>
      <c r="E6" s="102" t="s">
        <v>49</v>
      </c>
      <c r="F6" s="102" t="s">
        <v>51</v>
      </c>
      <c r="G6" s="116" t="s">
        <v>52</v>
      </c>
      <c r="H6" s="113" t="s">
        <v>62</v>
      </c>
      <c r="I6" s="114"/>
      <c r="J6" s="114"/>
      <c r="K6" s="114"/>
      <c r="L6" s="115"/>
      <c r="M6" s="102" t="s">
        <v>54</v>
      </c>
      <c r="N6" s="102" t="s">
        <v>55</v>
      </c>
      <c r="O6" s="102" t="s">
        <v>56</v>
      </c>
    </row>
    <row r="7" spans="1:15" ht="21.75" customHeight="1" x14ac:dyDescent="0.2">
      <c r="A7" s="103"/>
      <c r="B7" s="103"/>
      <c r="C7" s="103"/>
      <c r="D7" s="103"/>
      <c r="E7" s="103"/>
      <c r="F7" s="103"/>
      <c r="G7" s="117"/>
      <c r="H7" s="28" t="s">
        <v>57</v>
      </c>
      <c r="I7" s="28" t="s">
        <v>58</v>
      </c>
      <c r="J7" s="28" t="s">
        <v>59</v>
      </c>
      <c r="K7" s="28" t="s">
        <v>60</v>
      </c>
      <c r="L7" s="28" t="s">
        <v>61</v>
      </c>
      <c r="M7" s="103"/>
      <c r="N7" s="103"/>
      <c r="O7" s="103"/>
    </row>
    <row r="8" spans="1:15" ht="50.25" customHeight="1" x14ac:dyDescent="0.2">
      <c r="A8" s="138" t="s">
        <v>63</v>
      </c>
      <c r="B8" s="141" t="s">
        <v>64</v>
      </c>
      <c r="C8" s="141" t="s">
        <v>206</v>
      </c>
      <c r="D8" s="141" t="s">
        <v>204</v>
      </c>
      <c r="E8" s="141" t="s">
        <v>65</v>
      </c>
      <c r="F8" s="57" t="s">
        <v>66</v>
      </c>
      <c r="G8" s="58"/>
      <c r="H8" s="59"/>
      <c r="I8" s="59"/>
      <c r="J8" s="59"/>
      <c r="K8" s="59"/>
      <c r="L8" s="59"/>
      <c r="M8" s="29">
        <v>45342</v>
      </c>
      <c r="N8" s="29">
        <v>45378</v>
      </c>
      <c r="O8" s="60" t="s">
        <v>156</v>
      </c>
    </row>
    <row r="9" spans="1:15" ht="44.25" customHeight="1" x14ac:dyDescent="0.2">
      <c r="A9" s="139"/>
      <c r="B9" s="142"/>
      <c r="C9" s="142"/>
      <c r="D9" s="142"/>
      <c r="E9" s="142"/>
      <c r="F9" s="61" t="s">
        <v>205</v>
      </c>
      <c r="G9" s="58"/>
      <c r="H9" s="59"/>
      <c r="I9" s="59"/>
      <c r="J9" s="59"/>
      <c r="K9" s="59"/>
      <c r="L9" s="59"/>
      <c r="M9" s="29">
        <v>45342</v>
      </c>
      <c r="N9" s="29">
        <v>45448</v>
      </c>
      <c r="O9" s="60" t="s">
        <v>144</v>
      </c>
    </row>
    <row r="10" spans="1:15" ht="48.75" customHeight="1" x14ac:dyDescent="0.2">
      <c r="A10" s="139"/>
      <c r="B10" s="142"/>
      <c r="C10" s="142"/>
      <c r="D10" s="142"/>
      <c r="E10" s="142"/>
      <c r="F10" s="61" t="s">
        <v>67</v>
      </c>
      <c r="G10" s="58"/>
      <c r="H10" s="59"/>
      <c r="I10" s="59"/>
      <c r="J10" s="59"/>
      <c r="K10" s="59"/>
      <c r="L10" s="59"/>
      <c r="M10" s="29">
        <v>45342</v>
      </c>
      <c r="N10" s="29">
        <v>45448</v>
      </c>
      <c r="O10" s="60" t="s">
        <v>143</v>
      </c>
    </row>
    <row r="11" spans="1:15" ht="45" customHeight="1" x14ac:dyDescent="0.2">
      <c r="A11" s="139"/>
      <c r="B11" s="142"/>
      <c r="C11" s="142"/>
      <c r="D11" s="143"/>
      <c r="E11" s="143"/>
      <c r="F11" s="61" t="s">
        <v>68</v>
      </c>
      <c r="G11" s="62"/>
      <c r="H11" s="63"/>
      <c r="I11" s="63"/>
      <c r="J11" s="59"/>
      <c r="K11" s="59"/>
      <c r="L11" s="59"/>
      <c r="M11" s="29">
        <v>45348</v>
      </c>
      <c r="N11" s="29" t="s">
        <v>208</v>
      </c>
      <c r="O11" s="61" t="s">
        <v>69</v>
      </c>
    </row>
    <row r="12" spans="1:15" ht="44.25" customHeight="1" x14ac:dyDescent="0.2">
      <c r="A12" s="139"/>
      <c r="B12" s="142"/>
      <c r="C12" s="142"/>
      <c r="D12" s="141" t="s">
        <v>207</v>
      </c>
      <c r="E12" s="144" t="s">
        <v>71</v>
      </c>
      <c r="F12" s="61" t="s">
        <v>70</v>
      </c>
      <c r="G12" s="58"/>
      <c r="H12" s="59"/>
      <c r="I12" s="59"/>
      <c r="J12" s="59"/>
      <c r="K12" s="59"/>
      <c r="L12" s="59"/>
      <c r="M12" s="29">
        <v>45348</v>
      </c>
      <c r="N12" s="29" t="s">
        <v>208</v>
      </c>
      <c r="O12" s="61" t="s">
        <v>152</v>
      </c>
    </row>
    <row r="13" spans="1:15" ht="45" customHeight="1" x14ac:dyDescent="0.2">
      <c r="A13" s="139"/>
      <c r="B13" s="142"/>
      <c r="C13" s="142"/>
      <c r="D13" s="142"/>
      <c r="E13" s="145"/>
      <c r="F13" s="61" t="s">
        <v>72</v>
      </c>
      <c r="G13" s="69"/>
      <c r="H13" s="59"/>
      <c r="I13" s="59"/>
      <c r="J13" s="59"/>
      <c r="K13" s="59"/>
      <c r="L13" s="59"/>
      <c r="M13" s="29">
        <v>45306</v>
      </c>
      <c r="N13" s="29">
        <v>45310</v>
      </c>
      <c r="O13" s="61" t="s">
        <v>144</v>
      </c>
    </row>
    <row r="14" spans="1:15" ht="40.5" customHeight="1" x14ac:dyDescent="0.2">
      <c r="A14" s="140"/>
      <c r="B14" s="143"/>
      <c r="C14" s="143"/>
      <c r="D14" s="143"/>
      <c r="E14" s="146"/>
      <c r="F14" s="61" t="s">
        <v>73</v>
      </c>
      <c r="G14" s="58"/>
      <c r="H14" s="59"/>
      <c r="I14" s="59"/>
      <c r="J14" s="59"/>
      <c r="K14" s="59"/>
      <c r="L14" s="59"/>
      <c r="M14" s="29">
        <v>45348</v>
      </c>
      <c r="N14" s="29" t="s">
        <v>208</v>
      </c>
      <c r="O14" s="60" t="s">
        <v>151</v>
      </c>
    </row>
    <row r="15" spans="1:15" ht="45" customHeight="1" x14ac:dyDescent="0.2">
      <c r="A15" s="144" t="s">
        <v>63</v>
      </c>
      <c r="B15" s="141" t="s">
        <v>235</v>
      </c>
      <c r="C15" s="144" t="s">
        <v>74</v>
      </c>
      <c r="D15" s="144" t="s">
        <v>209</v>
      </c>
      <c r="E15" s="144" t="s">
        <v>75</v>
      </c>
      <c r="F15" s="64" t="s">
        <v>76</v>
      </c>
      <c r="G15" s="65"/>
      <c r="H15" s="65"/>
      <c r="I15" s="65"/>
      <c r="J15" s="65"/>
      <c r="K15" s="65"/>
      <c r="L15" s="65"/>
      <c r="M15" s="31">
        <v>45348</v>
      </c>
      <c r="N15" s="31">
        <v>45359</v>
      </c>
      <c r="O15" s="64" t="s">
        <v>150</v>
      </c>
    </row>
    <row r="16" spans="1:15" ht="45" customHeight="1" x14ac:dyDescent="0.2">
      <c r="A16" s="145"/>
      <c r="B16" s="142"/>
      <c r="C16" s="145"/>
      <c r="D16" s="145"/>
      <c r="E16" s="145"/>
      <c r="F16" s="64" t="s">
        <v>77</v>
      </c>
      <c r="G16" s="66"/>
      <c r="H16" s="65"/>
      <c r="I16" s="65"/>
      <c r="J16" s="65"/>
      <c r="K16" s="65"/>
      <c r="L16" s="65"/>
      <c r="M16" s="31">
        <v>45348</v>
      </c>
      <c r="N16" s="31">
        <v>45399</v>
      </c>
      <c r="O16" s="64" t="s">
        <v>144</v>
      </c>
    </row>
    <row r="17" spans="1:15" ht="78.75" customHeight="1" x14ac:dyDescent="0.2">
      <c r="A17" s="145"/>
      <c r="B17" s="142"/>
      <c r="C17" s="145"/>
      <c r="D17" s="145"/>
      <c r="E17" s="145"/>
      <c r="F17" s="64" t="s">
        <v>78</v>
      </c>
      <c r="G17" s="67"/>
      <c r="H17" s="65"/>
      <c r="I17" s="65"/>
      <c r="J17" s="65"/>
      <c r="K17" s="65"/>
      <c r="L17" s="65"/>
      <c r="M17" s="31">
        <v>45412</v>
      </c>
      <c r="N17" s="31" t="s">
        <v>231</v>
      </c>
      <c r="O17" s="64" t="s">
        <v>149</v>
      </c>
    </row>
    <row r="18" spans="1:15" ht="63.75" customHeight="1" x14ac:dyDescent="0.2">
      <c r="A18" s="145"/>
      <c r="B18" s="142"/>
      <c r="C18" s="145"/>
      <c r="D18" s="144" t="s">
        <v>79</v>
      </c>
      <c r="E18" s="144" t="s">
        <v>80</v>
      </c>
      <c r="F18" s="64" t="s">
        <v>81</v>
      </c>
      <c r="G18" s="65"/>
      <c r="H18" s="65"/>
      <c r="I18" s="65"/>
      <c r="J18" s="65"/>
      <c r="K18" s="65"/>
      <c r="L18" s="65"/>
      <c r="M18" s="31">
        <v>45300</v>
      </c>
      <c r="N18" s="31">
        <v>45306</v>
      </c>
      <c r="O18" s="64" t="s">
        <v>143</v>
      </c>
    </row>
    <row r="19" spans="1:15" ht="90" customHeight="1" x14ac:dyDescent="0.2">
      <c r="A19" s="145"/>
      <c r="B19" s="143"/>
      <c r="C19" s="145"/>
      <c r="D19" s="145"/>
      <c r="E19" s="145"/>
      <c r="F19" s="64" t="s">
        <v>82</v>
      </c>
      <c r="G19" s="65"/>
      <c r="H19" s="65"/>
      <c r="I19" s="65"/>
      <c r="J19" s="65"/>
      <c r="K19" s="65"/>
      <c r="L19" s="65"/>
      <c r="M19" s="31">
        <v>45300</v>
      </c>
      <c r="N19" s="31">
        <v>45306</v>
      </c>
      <c r="O19" s="64" t="s">
        <v>148</v>
      </c>
    </row>
    <row r="20" spans="1:15" ht="162" customHeight="1" x14ac:dyDescent="0.2">
      <c r="A20" s="64" t="s">
        <v>63</v>
      </c>
      <c r="B20" s="57" t="s">
        <v>235</v>
      </c>
      <c r="C20" s="64" t="s">
        <v>145</v>
      </c>
      <c r="D20" s="68" t="s">
        <v>146</v>
      </c>
      <c r="E20" s="64" t="s">
        <v>147</v>
      </c>
      <c r="F20" s="64" t="s">
        <v>232</v>
      </c>
      <c r="G20" s="65"/>
      <c r="H20" s="65"/>
      <c r="I20" s="65"/>
      <c r="J20" s="65"/>
      <c r="K20" s="65"/>
      <c r="L20" s="65"/>
      <c r="M20" s="31">
        <v>45330</v>
      </c>
      <c r="N20" s="31">
        <v>45392</v>
      </c>
      <c r="O20" s="64" t="s">
        <v>211</v>
      </c>
    </row>
    <row r="21" spans="1:15" ht="167.25" customHeight="1" x14ac:dyDescent="0.2">
      <c r="A21" s="64" t="s">
        <v>63</v>
      </c>
      <c r="B21" s="57" t="s">
        <v>236</v>
      </c>
      <c r="C21" s="64" t="s">
        <v>153</v>
      </c>
      <c r="D21" s="64" t="s">
        <v>154</v>
      </c>
      <c r="E21" s="64" t="s">
        <v>155</v>
      </c>
      <c r="F21" s="64" t="s">
        <v>234</v>
      </c>
      <c r="G21" s="65"/>
      <c r="H21" s="65"/>
      <c r="I21" s="65"/>
      <c r="J21" s="65"/>
      <c r="K21" s="65"/>
      <c r="L21" s="65"/>
      <c r="M21" s="31">
        <v>45330</v>
      </c>
      <c r="N21" s="31">
        <v>45392</v>
      </c>
      <c r="O21" s="64" t="s">
        <v>212</v>
      </c>
    </row>
    <row r="22" spans="1:15" ht="185.25" customHeight="1" x14ac:dyDescent="0.2">
      <c r="A22" s="64" t="s">
        <v>63</v>
      </c>
      <c r="B22" s="57" t="s">
        <v>237</v>
      </c>
      <c r="C22" s="64" t="s">
        <v>157</v>
      </c>
      <c r="D22" s="64" t="s">
        <v>210</v>
      </c>
      <c r="E22" s="64" t="s">
        <v>158</v>
      </c>
      <c r="F22" s="64" t="s">
        <v>233</v>
      </c>
      <c r="G22" s="65"/>
      <c r="H22" s="65"/>
      <c r="I22" s="65"/>
      <c r="J22" s="65"/>
      <c r="K22" s="65"/>
      <c r="L22" s="65"/>
      <c r="M22" s="31">
        <v>45330</v>
      </c>
      <c r="N22" s="31">
        <v>45392</v>
      </c>
      <c r="O22" s="64" t="s">
        <v>151</v>
      </c>
    </row>
    <row r="23" spans="1:15" ht="38.25" customHeight="1" x14ac:dyDescent="0.2">
      <c r="A23" s="32"/>
      <c r="B23" s="33"/>
      <c r="C23" s="32"/>
      <c r="D23" s="34"/>
      <c r="E23" s="32"/>
      <c r="F23" s="35"/>
      <c r="G23" s="36"/>
      <c r="H23" s="30"/>
      <c r="I23" s="30"/>
      <c r="J23" s="30"/>
      <c r="K23" s="30"/>
      <c r="L23" s="30"/>
      <c r="M23" s="37"/>
      <c r="N23" s="37"/>
      <c r="O23" s="38"/>
    </row>
    <row r="24" spans="1:15" ht="38.25" customHeight="1" x14ac:dyDescent="0.2">
      <c r="A24" s="32"/>
      <c r="B24" s="33"/>
      <c r="C24" s="32"/>
      <c r="D24" s="34"/>
      <c r="E24" s="32"/>
      <c r="F24" s="35"/>
      <c r="G24" s="36"/>
      <c r="H24" s="30"/>
      <c r="I24" s="30"/>
      <c r="J24" s="30"/>
      <c r="K24" s="30"/>
      <c r="L24" s="30"/>
      <c r="M24" s="37"/>
      <c r="N24" s="37"/>
      <c r="O24" s="38"/>
    </row>
    <row r="25" spans="1:15" ht="38.25" customHeight="1" x14ac:dyDescent="0.2">
      <c r="A25" s="32"/>
      <c r="B25" s="33"/>
      <c r="C25" s="32"/>
      <c r="D25" s="32"/>
      <c r="E25" s="32"/>
      <c r="F25" s="35"/>
      <c r="G25" s="36"/>
      <c r="H25" s="30"/>
      <c r="I25" s="30"/>
      <c r="J25" s="30"/>
      <c r="K25" s="30"/>
      <c r="L25" s="30"/>
      <c r="M25" s="37"/>
      <c r="N25" s="37"/>
      <c r="O25" s="38"/>
    </row>
    <row r="26" spans="1:15" ht="38.25" customHeight="1" x14ac:dyDescent="0.2">
      <c r="A26" s="32"/>
      <c r="B26" s="33"/>
      <c r="C26" s="32"/>
      <c r="D26" s="32"/>
      <c r="E26" s="32"/>
      <c r="F26" s="35"/>
      <c r="G26" s="36"/>
      <c r="H26" s="30"/>
      <c r="I26" s="30"/>
      <c r="J26" s="30"/>
      <c r="K26" s="30"/>
      <c r="L26" s="30"/>
      <c r="M26" s="37"/>
      <c r="N26" s="37"/>
      <c r="O26" s="38"/>
    </row>
    <row r="27" spans="1:15" ht="38.25" customHeight="1" x14ac:dyDescent="0.2">
      <c r="A27" s="123"/>
      <c r="B27" s="118"/>
      <c r="C27" s="123"/>
      <c r="D27" s="126"/>
      <c r="E27" s="123"/>
      <c r="F27" s="35"/>
      <c r="G27" s="36"/>
      <c r="H27" s="30"/>
      <c r="I27" s="30"/>
      <c r="J27" s="30"/>
      <c r="K27" s="30"/>
      <c r="L27" s="30"/>
      <c r="M27" s="37"/>
      <c r="N27" s="37"/>
      <c r="O27" s="38"/>
    </row>
    <row r="28" spans="1:15" ht="38.25" customHeight="1" x14ac:dyDescent="0.2">
      <c r="A28" s="124"/>
      <c r="B28" s="119"/>
      <c r="C28" s="124"/>
      <c r="D28" s="128"/>
      <c r="E28" s="124"/>
      <c r="F28" s="35"/>
      <c r="G28" s="36"/>
      <c r="H28" s="30"/>
      <c r="I28" s="30"/>
      <c r="J28" s="30"/>
      <c r="K28" s="30"/>
      <c r="L28" s="30"/>
      <c r="M28" s="37"/>
      <c r="N28" s="37"/>
      <c r="O28" s="38"/>
    </row>
    <row r="29" spans="1:15" ht="38.25" customHeight="1" x14ac:dyDescent="0.2">
      <c r="A29" s="124"/>
      <c r="B29" s="119"/>
      <c r="C29" s="124"/>
      <c r="D29" s="123"/>
      <c r="E29" s="124"/>
      <c r="F29" s="35"/>
      <c r="G29" s="36"/>
      <c r="H29" s="30"/>
      <c r="I29" s="30"/>
      <c r="J29" s="30"/>
      <c r="K29" s="30"/>
      <c r="L29" s="30"/>
      <c r="M29" s="37"/>
      <c r="N29" s="37"/>
      <c r="O29" s="38"/>
    </row>
    <row r="30" spans="1:15" ht="38.25" customHeight="1" x14ac:dyDescent="0.2">
      <c r="A30" s="125"/>
      <c r="B30" s="120"/>
      <c r="C30" s="125"/>
      <c r="D30" s="125"/>
      <c r="E30" s="125"/>
      <c r="F30" s="35"/>
      <c r="G30" s="36"/>
      <c r="H30" s="30"/>
      <c r="I30" s="30"/>
      <c r="J30" s="30"/>
      <c r="K30" s="30"/>
      <c r="L30" s="30"/>
      <c r="M30" s="37"/>
      <c r="N30" s="37"/>
      <c r="O30" s="38"/>
    </row>
    <row r="31" spans="1:15" ht="38.25" customHeight="1" x14ac:dyDescent="0.2">
      <c r="A31" s="123"/>
      <c r="B31" s="118"/>
      <c r="C31" s="123"/>
      <c r="D31" s="126"/>
      <c r="E31" s="123"/>
      <c r="F31" s="35"/>
      <c r="G31" s="36"/>
      <c r="H31" s="30"/>
      <c r="I31" s="30"/>
      <c r="J31" s="30"/>
      <c r="K31" s="30"/>
      <c r="L31" s="30"/>
      <c r="M31" s="37"/>
      <c r="N31" s="37"/>
      <c r="O31" s="38"/>
    </row>
    <row r="32" spans="1:15" ht="38.25" customHeight="1" x14ac:dyDescent="0.2">
      <c r="A32" s="124"/>
      <c r="B32" s="119"/>
      <c r="C32" s="124"/>
      <c r="D32" s="128"/>
      <c r="E32" s="124"/>
      <c r="F32" s="35"/>
      <c r="G32" s="36"/>
      <c r="H32" s="30"/>
      <c r="I32" s="30"/>
      <c r="J32" s="30"/>
      <c r="K32" s="30"/>
      <c r="L32" s="30"/>
      <c r="M32" s="37"/>
      <c r="N32" s="37"/>
      <c r="O32" s="38"/>
    </row>
    <row r="33" spans="1:15" ht="38.25" customHeight="1" x14ac:dyDescent="0.2">
      <c r="A33" s="124"/>
      <c r="B33" s="119"/>
      <c r="C33" s="124"/>
      <c r="D33" s="123"/>
      <c r="E33" s="124"/>
      <c r="F33" s="35"/>
      <c r="G33" s="36"/>
      <c r="H33" s="30"/>
      <c r="I33" s="30"/>
      <c r="J33" s="30"/>
      <c r="K33" s="30"/>
      <c r="L33" s="30"/>
      <c r="M33" s="37"/>
      <c r="N33" s="37"/>
      <c r="O33" s="38"/>
    </row>
    <row r="34" spans="1:15" ht="38.25" customHeight="1" x14ac:dyDescent="0.2">
      <c r="A34" s="125"/>
      <c r="B34" s="120"/>
      <c r="C34" s="125"/>
      <c r="D34" s="125"/>
      <c r="E34" s="125"/>
      <c r="F34" s="35"/>
      <c r="G34" s="36"/>
      <c r="H34" s="30"/>
      <c r="I34" s="30"/>
      <c r="J34" s="30"/>
      <c r="K34" s="30"/>
      <c r="L34" s="30"/>
      <c r="M34" s="37"/>
      <c r="N34" s="37"/>
      <c r="O34" s="38"/>
    </row>
    <row r="35" spans="1:15" ht="38.25" customHeight="1" x14ac:dyDescent="0.2">
      <c r="A35" s="123"/>
      <c r="B35" s="118"/>
      <c r="C35" s="123"/>
      <c r="D35" s="126"/>
      <c r="E35" s="123"/>
      <c r="F35" s="35"/>
      <c r="G35" s="36"/>
      <c r="H35" s="30"/>
      <c r="I35" s="30"/>
      <c r="J35" s="30"/>
      <c r="K35" s="30"/>
      <c r="L35" s="30"/>
      <c r="M35" s="37"/>
      <c r="N35" s="37"/>
      <c r="O35" s="38"/>
    </row>
    <row r="36" spans="1:15" ht="38.25" customHeight="1" x14ac:dyDescent="0.2">
      <c r="A36" s="124"/>
      <c r="B36" s="119"/>
      <c r="C36" s="124"/>
      <c r="D36" s="128"/>
      <c r="E36" s="124"/>
      <c r="F36" s="35"/>
      <c r="G36" s="36"/>
      <c r="H36" s="30"/>
      <c r="I36" s="30"/>
      <c r="J36" s="30"/>
      <c r="K36" s="30"/>
      <c r="L36" s="30"/>
      <c r="M36" s="37"/>
      <c r="N36" s="37"/>
      <c r="O36" s="38"/>
    </row>
    <row r="37" spans="1:15" ht="38.25" customHeight="1" x14ac:dyDescent="0.2">
      <c r="A37" s="124"/>
      <c r="B37" s="119"/>
      <c r="C37" s="124"/>
      <c r="D37" s="123"/>
      <c r="E37" s="124"/>
      <c r="F37" s="35"/>
      <c r="G37" s="36"/>
      <c r="H37" s="30"/>
      <c r="I37" s="30"/>
      <c r="J37" s="30"/>
      <c r="K37" s="30"/>
      <c r="L37" s="30"/>
      <c r="M37" s="37"/>
      <c r="N37" s="37"/>
      <c r="O37" s="38"/>
    </row>
    <row r="38" spans="1:15" ht="38.25" customHeight="1" x14ac:dyDescent="0.2">
      <c r="A38" s="125"/>
      <c r="B38" s="120"/>
      <c r="C38" s="125"/>
      <c r="D38" s="125"/>
      <c r="E38" s="125"/>
      <c r="F38" s="35"/>
      <c r="G38" s="36"/>
      <c r="H38" s="30"/>
      <c r="I38" s="30"/>
      <c r="J38" s="30"/>
      <c r="K38" s="30"/>
      <c r="L38" s="30"/>
      <c r="M38" s="37"/>
      <c r="N38" s="37"/>
      <c r="O38" s="38"/>
    </row>
    <row r="39" spans="1:15" ht="11.25" customHeight="1" x14ac:dyDescent="0.2">
      <c r="A39" s="147"/>
      <c r="B39" s="148"/>
      <c r="C39" s="148"/>
      <c r="D39" s="148"/>
      <c r="E39" s="148"/>
      <c r="F39" s="148"/>
      <c r="G39" s="148"/>
      <c r="H39" s="148"/>
      <c r="I39" s="148"/>
      <c r="J39" s="148"/>
      <c r="K39" s="148"/>
      <c r="L39" s="148"/>
      <c r="M39" s="148"/>
      <c r="N39" s="148"/>
      <c r="O39" s="149"/>
    </row>
    <row r="40" spans="1:15" ht="11.25" customHeight="1" x14ac:dyDescent="0.2">
      <c r="A40" s="150"/>
      <c r="B40" s="151"/>
      <c r="C40" s="151"/>
      <c r="D40" s="151"/>
      <c r="E40" s="151"/>
      <c r="F40" s="151"/>
      <c r="G40" s="151"/>
      <c r="H40" s="151"/>
      <c r="I40" s="151"/>
      <c r="J40" s="151"/>
      <c r="K40" s="151"/>
      <c r="L40" s="151"/>
      <c r="M40" s="151"/>
      <c r="N40" s="151"/>
      <c r="O40" s="152"/>
    </row>
    <row r="41" spans="1:15" ht="11.25" customHeight="1" x14ac:dyDescent="0.2">
      <c r="A41" s="150"/>
      <c r="B41" s="151"/>
      <c r="C41" s="151"/>
      <c r="D41" s="151"/>
      <c r="E41" s="151"/>
      <c r="F41" s="151"/>
      <c r="G41" s="151"/>
      <c r="H41" s="151"/>
      <c r="I41" s="151"/>
      <c r="J41" s="151"/>
      <c r="K41" s="151"/>
      <c r="L41" s="151"/>
      <c r="M41" s="151"/>
      <c r="N41" s="151"/>
      <c r="O41" s="152"/>
    </row>
    <row r="42" spans="1:15" ht="11.25" customHeight="1" x14ac:dyDescent="0.2">
      <c r="A42" s="150"/>
      <c r="B42" s="151"/>
      <c r="C42" s="151"/>
      <c r="D42" s="151"/>
      <c r="E42" s="151"/>
      <c r="F42" s="151"/>
      <c r="G42" s="151"/>
      <c r="H42" s="151"/>
      <c r="I42" s="151"/>
      <c r="J42" s="151"/>
      <c r="K42" s="151"/>
      <c r="L42" s="151"/>
      <c r="M42" s="151"/>
      <c r="N42" s="151"/>
      <c r="O42" s="152"/>
    </row>
    <row r="43" spans="1:15" ht="11.25" customHeight="1" x14ac:dyDescent="0.2">
      <c r="A43" s="150"/>
      <c r="B43" s="151"/>
      <c r="C43" s="151"/>
      <c r="D43" s="151"/>
      <c r="E43" s="151"/>
      <c r="F43" s="151"/>
      <c r="G43" s="151"/>
      <c r="H43" s="151"/>
      <c r="I43" s="151"/>
      <c r="J43" s="151"/>
      <c r="K43" s="151"/>
      <c r="L43" s="151"/>
      <c r="M43" s="151"/>
      <c r="N43" s="151"/>
      <c r="O43" s="152"/>
    </row>
    <row r="44" spans="1:15" ht="11.25" customHeight="1" x14ac:dyDescent="0.2">
      <c r="A44" s="150"/>
      <c r="B44" s="151"/>
      <c r="C44" s="151"/>
      <c r="D44" s="151"/>
      <c r="E44" s="151"/>
      <c r="F44" s="151"/>
      <c r="G44" s="151"/>
      <c r="H44" s="151"/>
      <c r="I44" s="151"/>
      <c r="J44" s="151"/>
      <c r="K44" s="151"/>
      <c r="L44" s="151"/>
      <c r="M44" s="151"/>
      <c r="N44" s="151"/>
      <c r="O44" s="152"/>
    </row>
    <row r="45" spans="1:15" ht="11.25" customHeight="1" x14ac:dyDescent="0.2">
      <c r="A45" s="150"/>
      <c r="B45" s="151"/>
      <c r="C45" s="151"/>
      <c r="D45" s="151"/>
      <c r="E45" s="151"/>
      <c r="F45" s="151"/>
      <c r="G45" s="151"/>
      <c r="H45" s="151"/>
      <c r="I45" s="151"/>
      <c r="J45" s="151"/>
      <c r="K45" s="151"/>
      <c r="L45" s="151"/>
      <c r="M45" s="151"/>
      <c r="N45" s="151"/>
      <c r="O45" s="152"/>
    </row>
    <row r="46" spans="1:15" ht="11.25" customHeight="1" x14ac:dyDescent="0.2">
      <c r="A46" s="150"/>
      <c r="B46" s="151"/>
      <c r="C46" s="151"/>
      <c r="D46" s="151"/>
      <c r="E46" s="151"/>
      <c r="F46" s="151"/>
      <c r="G46" s="151"/>
      <c r="H46" s="151"/>
      <c r="I46" s="151"/>
      <c r="J46" s="151"/>
      <c r="K46" s="151"/>
      <c r="L46" s="151"/>
      <c r="M46" s="151"/>
      <c r="N46" s="151"/>
      <c r="O46" s="152"/>
    </row>
    <row r="47" spans="1:15" ht="11.25" customHeight="1" x14ac:dyDescent="0.2">
      <c r="A47" s="150"/>
      <c r="B47" s="151"/>
      <c r="C47" s="151"/>
      <c r="D47" s="151"/>
      <c r="E47" s="151"/>
      <c r="F47" s="151"/>
      <c r="G47" s="151"/>
      <c r="H47" s="151"/>
      <c r="I47" s="151"/>
      <c r="J47" s="151"/>
      <c r="K47" s="151"/>
      <c r="L47" s="151"/>
      <c r="M47" s="151"/>
      <c r="N47" s="151"/>
      <c r="O47" s="152"/>
    </row>
    <row r="48" spans="1:15" ht="11.25" customHeight="1" x14ac:dyDescent="0.2">
      <c r="A48" s="150"/>
      <c r="B48" s="151"/>
      <c r="C48" s="151"/>
      <c r="D48" s="151"/>
      <c r="E48" s="151"/>
      <c r="F48" s="151"/>
      <c r="G48" s="151"/>
      <c r="H48" s="151"/>
      <c r="I48" s="151"/>
      <c r="J48" s="151"/>
      <c r="K48" s="151"/>
      <c r="L48" s="151"/>
      <c r="M48" s="151"/>
      <c r="N48" s="151"/>
      <c r="O48" s="152"/>
    </row>
    <row r="49" spans="1:15" ht="11.25" customHeight="1" x14ac:dyDescent="0.2">
      <c r="A49" s="150"/>
      <c r="B49" s="151"/>
      <c r="C49" s="151"/>
      <c r="D49" s="151"/>
      <c r="E49" s="151"/>
      <c r="F49" s="151"/>
      <c r="G49" s="151"/>
      <c r="H49" s="151"/>
      <c r="I49" s="151"/>
      <c r="J49" s="151"/>
      <c r="K49" s="151"/>
      <c r="L49" s="151"/>
      <c r="M49" s="151"/>
      <c r="N49" s="151"/>
      <c r="O49" s="152"/>
    </row>
    <row r="50" spans="1:15" ht="11.25" customHeight="1" x14ac:dyDescent="0.2">
      <c r="A50" s="150"/>
      <c r="B50" s="151"/>
      <c r="C50" s="151"/>
      <c r="D50" s="151"/>
      <c r="E50" s="151"/>
      <c r="F50" s="151"/>
      <c r="G50" s="151"/>
      <c r="H50" s="151"/>
      <c r="I50" s="151"/>
      <c r="J50" s="151"/>
      <c r="K50" s="151"/>
      <c r="L50" s="151"/>
      <c r="M50" s="151"/>
      <c r="N50" s="151"/>
      <c r="O50" s="152"/>
    </row>
    <row r="51" spans="1:15" ht="11.25" customHeight="1" x14ac:dyDescent="0.2">
      <c r="A51" s="150"/>
      <c r="B51" s="151"/>
      <c r="C51" s="151"/>
      <c r="D51" s="151"/>
      <c r="E51" s="151"/>
      <c r="F51" s="151"/>
      <c r="G51" s="151"/>
      <c r="H51" s="151"/>
      <c r="I51" s="151"/>
      <c r="J51" s="151"/>
      <c r="K51" s="151"/>
      <c r="L51" s="151"/>
      <c r="M51" s="151"/>
      <c r="N51" s="151"/>
      <c r="O51" s="152"/>
    </row>
    <row r="52" spans="1:15" ht="11.25" customHeight="1" x14ac:dyDescent="0.2">
      <c r="A52" s="150"/>
      <c r="B52" s="151"/>
      <c r="C52" s="151"/>
      <c r="D52" s="151"/>
      <c r="E52" s="151"/>
      <c r="F52" s="151"/>
      <c r="G52" s="151"/>
      <c r="H52" s="151"/>
      <c r="I52" s="151"/>
      <c r="J52" s="151"/>
      <c r="K52" s="151"/>
      <c r="L52" s="151"/>
      <c r="M52" s="151"/>
      <c r="N52" s="151"/>
      <c r="O52" s="152"/>
    </row>
    <row r="53" spans="1:15" ht="11.25" customHeight="1" x14ac:dyDescent="0.2">
      <c r="A53" s="150"/>
      <c r="B53" s="151"/>
      <c r="C53" s="151"/>
      <c r="D53" s="151"/>
      <c r="E53" s="151"/>
      <c r="F53" s="151"/>
      <c r="G53" s="151"/>
      <c r="H53" s="151"/>
      <c r="I53" s="151"/>
      <c r="J53" s="151"/>
      <c r="K53" s="151"/>
      <c r="L53" s="151"/>
      <c r="M53" s="151"/>
      <c r="N53" s="151"/>
      <c r="O53" s="152"/>
    </row>
    <row r="54" spans="1:15" ht="11.25" customHeight="1" x14ac:dyDescent="0.2">
      <c r="A54" s="150"/>
      <c r="B54" s="151"/>
      <c r="C54" s="151"/>
      <c r="D54" s="151"/>
      <c r="E54" s="151"/>
      <c r="F54" s="151"/>
      <c r="G54" s="151"/>
      <c r="H54" s="151"/>
      <c r="I54" s="151"/>
      <c r="J54" s="151"/>
      <c r="K54" s="151"/>
      <c r="L54" s="151"/>
      <c r="M54" s="151"/>
      <c r="N54" s="151"/>
      <c r="O54" s="152"/>
    </row>
    <row r="55" spans="1:15" ht="11.25" customHeight="1" x14ac:dyDescent="0.2">
      <c r="A55" s="150"/>
      <c r="B55" s="151"/>
      <c r="C55" s="151"/>
      <c r="D55" s="151"/>
      <c r="E55" s="151"/>
      <c r="F55" s="151"/>
      <c r="G55" s="151"/>
      <c r="H55" s="151"/>
      <c r="I55" s="151"/>
      <c r="J55" s="151"/>
      <c r="K55" s="151"/>
      <c r="L55" s="151"/>
      <c r="M55" s="151"/>
      <c r="N55" s="151"/>
      <c r="O55" s="152"/>
    </row>
    <row r="56" spans="1:15" ht="11.25" customHeight="1" x14ac:dyDescent="0.2">
      <c r="A56" s="150"/>
      <c r="B56" s="151"/>
      <c r="C56" s="151"/>
      <c r="D56" s="151"/>
      <c r="E56" s="151"/>
      <c r="F56" s="151"/>
      <c r="G56" s="151"/>
      <c r="H56" s="151"/>
      <c r="I56" s="151"/>
      <c r="J56" s="151"/>
      <c r="K56" s="151"/>
      <c r="L56" s="151"/>
      <c r="M56" s="151"/>
      <c r="N56" s="151"/>
      <c r="O56" s="152"/>
    </row>
    <row r="57" spans="1:15" ht="11.25" customHeight="1" x14ac:dyDescent="0.2">
      <c r="A57" s="150"/>
      <c r="B57" s="151"/>
      <c r="C57" s="151"/>
      <c r="D57" s="151"/>
      <c r="E57" s="151"/>
      <c r="F57" s="151"/>
      <c r="G57" s="151"/>
      <c r="H57" s="151"/>
      <c r="I57" s="151"/>
      <c r="J57" s="151"/>
      <c r="K57" s="151"/>
      <c r="L57" s="151"/>
      <c r="M57" s="151"/>
      <c r="N57" s="151"/>
      <c r="O57" s="152"/>
    </row>
    <row r="58" spans="1:15" ht="11.25" customHeight="1" x14ac:dyDescent="0.2">
      <c r="A58" s="153"/>
      <c r="B58" s="154"/>
      <c r="C58" s="154"/>
      <c r="D58" s="154"/>
      <c r="E58" s="154"/>
      <c r="F58" s="154"/>
      <c r="G58" s="154"/>
      <c r="H58" s="154"/>
      <c r="I58" s="154"/>
      <c r="J58" s="154"/>
      <c r="K58" s="154"/>
      <c r="L58" s="154"/>
      <c r="M58" s="154"/>
      <c r="N58" s="154"/>
      <c r="O58" s="155"/>
    </row>
    <row r="59" spans="1:15" ht="15" x14ac:dyDescent="0.2">
      <c r="A59" s="39"/>
      <c r="B59" s="40"/>
      <c r="C59" s="41"/>
      <c r="D59" s="41"/>
      <c r="E59" s="39"/>
      <c r="F59" s="39"/>
      <c r="G59" s="39"/>
      <c r="H59" s="39"/>
      <c r="I59" s="39"/>
      <c r="J59" s="39"/>
      <c r="K59" s="39"/>
      <c r="L59" s="39"/>
      <c r="M59" s="39"/>
      <c r="N59" s="39"/>
      <c r="O59" s="39"/>
    </row>
    <row r="60" spans="1:15" ht="15" x14ac:dyDescent="0.2">
      <c r="A60" s="39"/>
      <c r="B60" s="40"/>
      <c r="C60" s="41"/>
      <c r="D60" s="41"/>
      <c r="E60" s="39"/>
      <c r="F60" s="39"/>
      <c r="G60" s="39"/>
      <c r="H60" s="39"/>
      <c r="I60" s="39"/>
      <c r="J60" s="39"/>
      <c r="K60" s="39"/>
      <c r="L60" s="39"/>
      <c r="M60" s="39"/>
      <c r="N60" s="39"/>
      <c r="O60" s="39"/>
    </row>
    <row r="61" spans="1:15" ht="15" x14ac:dyDescent="0.2">
      <c r="A61" s="39"/>
      <c r="B61" s="40"/>
      <c r="C61" s="41"/>
      <c r="D61" s="41"/>
      <c r="E61" s="39"/>
      <c r="F61" s="39"/>
      <c r="G61" s="39"/>
      <c r="H61" s="39"/>
      <c r="I61" s="39"/>
      <c r="J61" s="39"/>
      <c r="K61" s="39"/>
      <c r="L61" s="39"/>
      <c r="M61" s="39"/>
      <c r="N61" s="39"/>
      <c r="O61" s="39"/>
    </row>
    <row r="62" spans="1:15" ht="15" x14ac:dyDescent="0.2">
      <c r="A62" s="39"/>
      <c r="B62" s="40"/>
      <c r="C62" s="41"/>
      <c r="D62" s="41"/>
      <c r="E62" s="39"/>
      <c r="F62" s="39"/>
      <c r="G62" s="39"/>
      <c r="H62" s="39"/>
      <c r="I62" s="39"/>
      <c r="J62" s="39"/>
      <c r="K62" s="39"/>
      <c r="L62" s="39"/>
      <c r="M62" s="39"/>
      <c r="N62" s="39"/>
      <c r="O62" s="39"/>
    </row>
    <row r="63" spans="1:15" ht="15" x14ac:dyDescent="0.2">
      <c r="A63" s="39"/>
      <c r="B63" s="40"/>
      <c r="C63" s="41"/>
      <c r="D63" s="41"/>
      <c r="E63" s="39"/>
      <c r="F63" s="39"/>
      <c r="G63" s="39"/>
      <c r="H63" s="39"/>
      <c r="I63" s="39"/>
      <c r="J63" s="39"/>
      <c r="K63" s="39"/>
      <c r="L63" s="39"/>
      <c r="M63" s="39"/>
      <c r="N63" s="39"/>
      <c r="O63" s="39"/>
    </row>
    <row r="64" spans="1:15" ht="15" x14ac:dyDescent="0.2">
      <c r="A64" s="39"/>
      <c r="B64" s="40"/>
      <c r="C64" s="41"/>
      <c r="D64" s="41"/>
      <c r="E64" s="39"/>
      <c r="F64" s="39"/>
      <c r="G64" s="39"/>
      <c r="H64" s="39"/>
      <c r="I64" s="39"/>
      <c r="J64" s="39"/>
      <c r="K64" s="39"/>
      <c r="L64" s="39"/>
      <c r="M64" s="39"/>
      <c r="N64" s="39"/>
      <c r="O64" s="39"/>
    </row>
    <row r="65" spans="1:15" ht="15" x14ac:dyDescent="0.2">
      <c r="A65" s="39"/>
      <c r="B65" s="40"/>
      <c r="C65" s="41"/>
      <c r="D65" s="41"/>
      <c r="E65" s="39"/>
      <c r="F65" s="39"/>
      <c r="G65" s="39"/>
      <c r="H65" s="39"/>
      <c r="I65" s="39"/>
      <c r="J65" s="39"/>
      <c r="K65" s="39"/>
      <c r="L65" s="39"/>
      <c r="M65" s="39"/>
      <c r="N65" s="39"/>
      <c r="O65" s="39"/>
    </row>
    <row r="66" spans="1:15" ht="15" x14ac:dyDescent="0.2">
      <c r="A66" s="39"/>
      <c r="B66" s="40"/>
      <c r="C66" s="41"/>
      <c r="D66" s="41"/>
      <c r="E66" s="39"/>
      <c r="F66" s="39"/>
      <c r="G66" s="39"/>
      <c r="H66" s="39"/>
      <c r="I66" s="39"/>
      <c r="J66" s="39"/>
      <c r="K66" s="39"/>
      <c r="L66" s="39"/>
      <c r="M66" s="39"/>
      <c r="N66" s="39"/>
      <c r="O66" s="39"/>
    </row>
    <row r="67" spans="1:15" ht="15" x14ac:dyDescent="0.2">
      <c r="A67" s="39"/>
      <c r="B67" s="40"/>
      <c r="C67" s="41"/>
      <c r="D67" s="41"/>
      <c r="E67" s="39"/>
      <c r="F67" s="39"/>
      <c r="G67" s="39"/>
      <c r="H67" s="39"/>
      <c r="I67" s="39"/>
      <c r="J67" s="39"/>
      <c r="K67" s="39"/>
      <c r="L67" s="39"/>
      <c r="M67" s="39"/>
      <c r="N67" s="39"/>
      <c r="O67" s="39"/>
    </row>
    <row r="68" spans="1:15" ht="15" x14ac:dyDescent="0.2">
      <c r="A68" s="39"/>
      <c r="B68" s="40"/>
      <c r="C68" s="41"/>
      <c r="D68" s="41"/>
      <c r="E68" s="39"/>
      <c r="F68" s="39"/>
      <c r="G68" s="39"/>
      <c r="H68" s="39"/>
      <c r="I68" s="39"/>
      <c r="J68" s="39"/>
      <c r="K68" s="39"/>
      <c r="L68" s="39"/>
      <c r="M68" s="39"/>
      <c r="N68" s="39"/>
      <c r="O68" s="39"/>
    </row>
    <row r="69" spans="1:15" ht="15" x14ac:dyDescent="0.2">
      <c r="A69" s="39"/>
      <c r="B69" s="40"/>
      <c r="C69" s="41"/>
      <c r="D69" s="41"/>
      <c r="E69" s="39"/>
      <c r="F69" s="39"/>
      <c r="G69" s="39"/>
      <c r="H69" s="39"/>
      <c r="I69" s="39"/>
      <c r="J69" s="39"/>
      <c r="K69" s="39"/>
      <c r="L69" s="39"/>
      <c r="M69" s="39"/>
      <c r="N69" s="39"/>
      <c r="O69" s="39"/>
    </row>
    <row r="70" spans="1:15" ht="15" x14ac:dyDescent="0.2">
      <c r="A70" s="39"/>
      <c r="B70" s="40"/>
      <c r="C70" s="41"/>
      <c r="D70" s="41"/>
      <c r="E70" s="39"/>
      <c r="F70" s="39"/>
      <c r="G70" s="39"/>
      <c r="H70" s="39"/>
      <c r="I70" s="39"/>
      <c r="J70" s="39"/>
      <c r="K70" s="39"/>
      <c r="L70" s="39"/>
      <c r="M70" s="39"/>
      <c r="N70" s="39"/>
      <c r="O70" s="39"/>
    </row>
    <row r="71" spans="1:15" ht="15" x14ac:dyDescent="0.2">
      <c r="A71" s="39"/>
      <c r="B71" s="40"/>
      <c r="C71" s="41"/>
      <c r="D71" s="41"/>
      <c r="E71" s="39"/>
      <c r="F71" s="39"/>
      <c r="G71" s="39"/>
      <c r="H71" s="39"/>
      <c r="I71" s="39"/>
      <c r="J71" s="39"/>
      <c r="K71" s="39"/>
      <c r="L71" s="39"/>
      <c r="M71" s="39"/>
      <c r="N71" s="39"/>
      <c r="O71" s="39"/>
    </row>
    <row r="72" spans="1:15" ht="15" x14ac:dyDescent="0.2">
      <c r="A72" s="39"/>
      <c r="B72" s="40"/>
      <c r="C72" s="41"/>
      <c r="D72" s="41"/>
      <c r="E72" s="39"/>
      <c r="F72" s="39"/>
      <c r="G72" s="39"/>
      <c r="H72" s="39"/>
      <c r="I72" s="39"/>
      <c r="J72" s="39"/>
      <c r="K72" s="39"/>
      <c r="L72" s="39"/>
      <c r="M72" s="39"/>
      <c r="N72" s="39"/>
      <c r="O72" s="39"/>
    </row>
    <row r="73" spans="1:15" ht="15" x14ac:dyDescent="0.2">
      <c r="A73" s="39"/>
      <c r="B73" s="41"/>
      <c r="C73" s="41"/>
      <c r="D73" s="41"/>
      <c r="E73" s="39"/>
      <c r="F73" s="39"/>
      <c r="G73" s="39"/>
      <c r="H73" s="39"/>
      <c r="I73" s="39"/>
      <c r="J73" s="39"/>
      <c r="K73" s="39"/>
      <c r="L73" s="39"/>
      <c r="M73" s="39"/>
      <c r="N73" s="39"/>
      <c r="O73" s="39"/>
    </row>
  </sheetData>
  <sheetProtection selectLockedCells="1"/>
  <mergeCells count="53">
    <mergeCell ref="A39:O58"/>
    <mergeCell ref="A35:A38"/>
    <mergeCell ref="B35:B38"/>
    <mergeCell ref="C35:C38"/>
    <mergeCell ref="D35:D36"/>
    <mergeCell ref="E35:E38"/>
    <mergeCell ref="D37:D38"/>
    <mergeCell ref="A31:A34"/>
    <mergeCell ref="B31:B34"/>
    <mergeCell ref="C31:C34"/>
    <mergeCell ref="D31:D32"/>
    <mergeCell ref="E31:E34"/>
    <mergeCell ref="D33:D34"/>
    <mergeCell ref="A27:A30"/>
    <mergeCell ref="B27:B30"/>
    <mergeCell ref="C27:C30"/>
    <mergeCell ref="D27:D28"/>
    <mergeCell ref="E27:E30"/>
    <mergeCell ref="D29:D30"/>
    <mergeCell ref="A15:A19"/>
    <mergeCell ref="B15:B19"/>
    <mergeCell ref="C15:C19"/>
    <mergeCell ref="D15:D17"/>
    <mergeCell ref="E15:E17"/>
    <mergeCell ref="D18:D19"/>
    <mergeCell ref="E18:E19"/>
    <mergeCell ref="A8:A14"/>
    <mergeCell ref="B8:B14"/>
    <mergeCell ref="C8:C14"/>
    <mergeCell ref="D8:D11"/>
    <mergeCell ref="E8:E11"/>
    <mergeCell ref="D12:D14"/>
    <mergeCell ref="E12:E14"/>
    <mergeCell ref="A4:C4"/>
    <mergeCell ref="E4:K4"/>
    <mergeCell ref="L4:O4"/>
    <mergeCell ref="A6:A7"/>
    <mergeCell ref="B6:B7"/>
    <mergeCell ref="C6:C7"/>
    <mergeCell ref="D6:D7"/>
    <mergeCell ref="E6:E7"/>
    <mergeCell ref="F6:F7"/>
    <mergeCell ref="G6:G7"/>
    <mergeCell ref="H6:L6"/>
    <mergeCell ref="M6:M7"/>
    <mergeCell ref="N6:N7"/>
    <mergeCell ref="O6:O7"/>
    <mergeCell ref="B1:B3"/>
    <mergeCell ref="C1:H1"/>
    <mergeCell ref="I1:J1"/>
    <mergeCell ref="C2:H2"/>
    <mergeCell ref="C3:H3"/>
    <mergeCell ref="I3:J3"/>
  </mergeCells>
  <pageMargins left="0.7" right="0.7" top="0.75" bottom="0.75" header="0.3" footer="0.3"/>
  <pageSetup paperSize="5" scale="43"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Z1000"/>
  <sheetViews>
    <sheetView topLeftCell="A23" workbookViewId="0">
      <selection activeCell="D30" sqref="D30:F30"/>
    </sheetView>
  </sheetViews>
  <sheetFormatPr baseColWidth="10" defaultColWidth="16.83203125" defaultRowHeight="15" customHeight="1" x14ac:dyDescent="0.2"/>
  <cols>
    <col min="1" max="2" width="12" customWidth="1"/>
    <col min="3" max="3" width="18.5"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162"/>
      <c r="B1" s="163"/>
      <c r="C1" s="168" t="s">
        <v>0</v>
      </c>
      <c r="D1" s="157"/>
      <c r="E1" s="157"/>
      <c r="F1" s="157"/>
      <c r="G1" s="158"/>
      <c r="H1" s="169" t="s">
        <v>1</v>
      </c>
      <c r="I1" s="158"/>
      <c r="J1" s="1"/>
      <c r="K1" s="1"/>
      <c r="L1" s="1"/>
      <c r="M1" s="1"/>
      <c r="N1" s="1"/>
      <c r="O1" s="1"/>
      <c r="P1" s="1"/>
      <c r="Q1" s="1"/>
      <c r="R1" s="1"/>
      <c r="S1" s="1"/>
      <c r="T1" s="1"/>
      <c r="U1" s="1"/>
      <c r="V1" s="1"/>
      <c r="W1" s="1"/>
      <c r="X1" s="1"/>
      <c r="Y1" s="1"/>
      <c r="Z1" s="1"/>
    </row>
    <row r="2" spans="1:26" ht="27.75" customHeight="1" x14ac:dyDescent="0.2">
      <c r="A2" s="164"/>
      <c r="B2" s="165"/>
      <c r="C2" s="168" t="s">
        <v>2</v>
      </c>
      <c r="D2" s="157"/>
      <c r="E2" s="157"/>
      <c r="F2" s="157"/>
      <c r="G2" s="158"/>
      <c r="H2" s="2">
        <v>43312</v>
      </c>
      <c r="I2" s="3" t="s">
        <v>3</v>
      </c>
      <c r="J2" s="1"/>
      <c r="K2" s="1"/>
      <c r="L2" s="1"/>
      <c r="M2" s="1"/>
      <c r="N2" s="1"/>
      <c r="O2" s="1"/>
      <c r="P2" s="1"/>
      <c r="Q2" s="1"/>
      <c r="R2" s="1"/>
      <c r="S2" s="1"/>
      <c r="T2" s="1"/>
      <c r="U2" s="1"/>
      <c r="V2" s="1"/>
      <c r="W2" s="1"/>
      <c r="X2" s="1"/>
      <c r="Y2" s="1"/>
      <c r="Z2" s="1"/>
    </row>
    <row r="3" spans="1:26" ht="21" customHeight="1" x14ac:dyDescent="0.2">
      <c r="A3" s="166"/>
      <c r="B3" s="167"/>
      <c r="C3" s="168" t="s">
        <v>4</v>
      </c>
      <c r="D3" s="157"/>
      <c r="E3" s="157"/>
      <c r="F3" s="157"/>
      <c r="G3" s="158"/>
      <c r="H3" s="169" t="s">
        <v>5</v>
      </c>
      <c r="I3" s="158"/>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170" t="s">
        <v>6</v>
      </c>
      <c r="B5" s="157"/>
      <c r="C5" s="157"/>
      <c r="D5" s="157"/>
      <c r="E5" s="157"/>
      <c r="F5" s="157"/>
      <c r="G5" s="157"/>
      <c r="H5" s="157"/>
      <c r="I5" s="158"/>
      <c r="J5" s="1"/>
      <c r="K5" s="1"/>
      <c r="L5" s="1"/>
      <c r="M5" s="1"/>
      <c r="N5" s="1"/>
      <c r="O5" s="1"/>
      <c r="P5" s="1"/>
      <c r="Q5" s="1"/>
      <c r="R5" s="1"/>
      <c r="S5" s="1"/>
      <c r="T5" s="1"/>
      <c r="U5" s="1"/>
      <c r="V5" s="1"/>
      <c r="W5" s="1"/>
      <c r="X5" s="1"/>
      <c r="Y5" s="1"/>
      <c r="Z5" s="1"/>
    </row>
    <row r="6" spans="1:26" ht="23.25" customHeight="1" x14ac:dyDescent="0.2">
      <c r="A6" s="174" t="s">
        <v>7</v>
      </c>
      <c r="B6" s="175"/>
      <c r="C6" s="175"/>
      <c r="D6" s="175"/>
      <c r="E6" s="176"/>
      <c r="F6" s="177" t="s">
        <v>8</v>
      </c>
      <c r="G6" s="178"/>
      <c r="H6" s="178"/>
      <c r="I6" s="179"/>
      <c r="J6" s="1"/>
      <c r="K6" s="1"/>
      <c r="L6" s="1"/>
      <c r="M6" s="1"/>
      <c r="N6" s="1"/>
      <c r="O6" s="1"/>
      <c r="P6" s="1"/>
      <c r="Q6" s="1"/>
      <c r="R6" s="1"/>
      <c r="S6" s="1"/>
      <c r="T6" s="1"/>
      <c r="U6" s="1"/>
      <c r="V6" s="1"/>
      <c r="W6" s="1"/>
      <c r="X6" s="1"/>
      <c r="Y6" s="1"/>
      <c r="Z6" s="1"/>
    </row>
    <row r="7" spans="1:26" ht="15" customHeight="1" x14ac:dyDescent="0.2">
      <c r="A7" s="180" t="s">
        <v>9</v>
      </c>
      <c r="B7" s="181"/>
      <c r="C7" s="181"/>
      <c r="D7" s="181"/>
      <c r="E7" s="163"/>
      <c r="F7" s="184"/>
      <c r="G7" s="157"/>
      <c r="H7" s="157"/>
      <c r="I7" s="158"/>
      <c r="J7" s="1"/>
      <c r="K7" s="1"/>
      <c r="L7" s="1"/>
      <c r="M7" s="1"/>
      <c r="N7" s="1"/>
      <c r="O7" s="1"/>
      <c r="P7" s="1"/>
      <c r="Q7" s="1"/>
      <c r="R7" s="1"/>
      <c r="S7" s="1"/>
      <c r="T7" s="1"/>
      <c r="U7" s="1"/>
      <c r="V7" s="1"/>
      <c r="W7" s="1"/>
      <c r="X7" s="1"/>
      <c r="Y7" s="1"/>
      <c r="Z7" s="1"/>
    </row>
    <row r="8" spans="1:26" ht="15" customHeight="1" x14ac:dyDescent="0.2">
      <c r="A8" s="182"/>
      <c r="B8" s="183"/>
      <c r="C8" s="183"/>
      <c r="D8" s="183"/>
      <c r="E8" s="167"/>
      <c r="F8" s="171" t="s">
        <v>10</v>
      </c>
      <c r="G8" s="172"/>
      <c r="H8" s="185">
        <v>254206001102</v>
      </c>
      <c r="I8" s="158"/>
      <c r="J8" s="1"/>
      <c r="K8" s="1"/>
      <c r="L8" s="1"/>
      <c r="M8" s="1"/>
      <c r="N8" s="1"/>
      <c r="O8" s="1"/>
      <c r="P8" s="1"/>
      <c r="Q8" s="1"/>
      <c r="R8" s="1"/>
      <c r="S8" s="1"/>
      <c r="T8" s="1"/>
      <c r="U8" s="1"/>
      <c r="V8" s="1"/>
      <c r="W8" s="1"/>
      <c r="X8" s="1"/>
      <c r="Y8" s="1"/>
      <c r="Z8" s="1"/>
    </row>
    <row r="9" spans="1:26" ht="19.5" customHeight="1" x14ac:dyDescent="0.2">
      <c r="A9" s="4" t="s">
        <v>11</v>
      </c>
      <c r="B9" s="5"/>
      <c r="C9" s="186" t="s">
        <v>12</v>
      </c>
      <c r="D9" s="157"/>
      <c r="E9" s="158"/>
      <c r="F9" s="171" t="s">
        <v>13</v>
      </c>
      <c r="G9" s="172"/>
      <c r="H9" s="173" t="s">
        <v>14</v>
      </c>
      <c r="I9" s="158"/>
      <c r="J9" s="1"/>
      <c r="K9" s="1"/>
      <c r="L9" s="1"/>
      <c r="M9" s="1"/>
      <c r="N9" s="1"/>
      <c r="O9" s="1"/>
      <c r="P9" s="1"/>
      <c r="Q9" s="1"/>
      <c r="R9" s="1"/>
      <c r="S9" s="1"/>
      <c r="T9" s="1"/>
      <c r="U9" s="1"/>
      <c r="V9" s="1"/>
      <c r="W9" s="1"/>
      <c r="X9" s="1"/>
      <c r="Y9" s="1"/>
      <c r="Z9" s="1"/>
    </row>
    <row r="10" spans="1:26" ht="19.5" customHeight="1" x14ac:dyDescent="0.2">
      <c r="A10" s="187" t="s">
        <v>15</v>
      </c>
      <c r="B10" s="172"/>
      <c r="C10" s="188" t="s">
        <v>99</v>
      </c>
      <c r="D10" s="157"/>
      <c r="E10" s="157"/>
      <c r="F10" s="158"/>
      <c r="G10" s="6" t="s">
        <v>16</v>
      </c>
      <c r="H10" s="189">
        <v>3108521472</v>
      </c>
      <c r="I10" s="158"/>
      <c r="J10" s="1"/>
      <c r="K10" s="1"/>
      <c r="L10" s="1"/>
      <c r="M10" s="1"/>
      <c r="N10" s="1"/>
      <c r="O10" s="1"/>
      <c r="P10" s="1"/>
      <c r="Q10" s="1"/>
      <c r="R10" s="1"/>
      <c r="S10" s="1"/>
      <c r="T10" s="1"/>
      <c r="U10" s="1"/>
      <c r="V10" s="1"/>
      <c r="W10" s="1"/>
      <c r="X10" s="1"/>
      <c r="Y10" s="1"/>
      <c r="Z10" s="1"/>
    </row>
    <row r="11" spans="1:26" ht="19.5" customHeight="1" x14ac:dyDescent="0.2">
      <c r="A11" s="187" t="s">
        <v>17</v>
      </c>
      <c r="B11" s="172"/>
      <c r="C11" s="186" t="s">
        <v>18</v>
      </c>
      <c r="D11" s="157"/>
      <c r="E11" s="157"/>
      <c r="F11" s="158"/>
      <c r="G11" s="6" t="s">
        <v>19</v>
      </c>
      <c r="H11" s="190"/>
      <c r="I11" s="158"/>
      <c r="J11" s="1"/>
      <c r="K11" s="1"/>
      <c r="L11" s="1"/>
      <c r="M11" s="1"/>
      <c r="N11" s="1"/>
      <c r="O11" s="1"/>
      <c r="P11" s="1"/>
      <c r="Q11" s="1"/>
      <c r="R11" s="1"/>
      <c r="S11" s="1"/>
      <c r="T11" s="1"/>
      <c r="U11" s="1"/>
      <c r="V11" s="1"/>
      <c r="W11" s="1"/>
      <c r="X11" s="1"/>
      <c r="Y11" s="1"/>
      <c r="Z11" s="1"/>
    </row>
    <row r="12" spans="1:26" ht="19.5" customHeight="1" x14ac:dyDescent="0.2">
      <c r="A12" s="191" t="s">
        <v>20</v>
      </c>
      <c r="B12" s="157"/>
      <c r="C12" s="157"/>
      <c r="D12" s="157"/>
      <c r="E12" s="157"/>
      <c r="F12" s="157"/>
      <c r="G12" s="157"/>
      <c r="H12" s="157"/>
      <c r="I12" s="158"/>
      <c r="J12" s="1"/>
      <c r="K12" s="1"/>
      <c r="L12" s="1"/>
      <c r="M12" s="1"/>
      <c r="N12" s="1"/>
      <c r="O12" s="1"/>
      <c r="P12" s="1"/>
      <c r="Q12" s="1"/>
      <c r="R12" s="1"/>
      <c r="S12" s="1"/>
      <c r="T12" s="1"/>
      <c r="U12" s="1"/>
      <c r="V12" s="1"/>
      <c r="W12" s="1"/>
      <c r="X12" s="1"/>
      <c r="Y12" s="1"/>
      <c r="Z12" s="1"/>
    </row>
    <row r="13" spans="1:26" ht="19.5" customHeight="1" x14ac:dyDescent="0.2">
      <c r="A13" s="161" t="s">
        <v>21</v>
      </c>
      <c r="B13" s="157"/>
      <c r="C13" s="158"/>
      <c r="D13" s="161" t="s">
        <v>22</v>
      </c>
      <c r="E13" s="157"/>
      <c r="F13" s="158"/>
      <c r="G13" s="161" t="s">
        <v>23</v>
      </c>
      <c r="H13" s="157"/>
      <c r="I13" s="158"/>
      <c r="J13" s="1"/>
      <c r="K13" s="1"/>
      <c r="L13" s="1"/>
      <c r="M13" s="1"/>
      <c r="N13" s="1"/>
      <c r="O13" s="1"/>
      <c r="P13" s="1"/>
      <c r="Q13" s="1"/>
      <c r="R13" s="1"/>
      <c r="S13" s="1"/>
      <c r="T13" s="1"/>
      <c r="U13" s="1"/>
      <c r="V13" s="1"/>
      <c r="W13" s="1"/>
      <c r="X13" s="1"/>
      <c r="Y13" s="1"/>
      <c r="Z13" s="1"/>
    </row>
    <row r="14" spans="1:26" ht="19.5" customHeight="1" x14ac:dyDescent="0.2">
      <c r="A14" s="160" t="s">
        <v>24</v>
      </c>
      <c r="B14" s="157"/>
      <c r="C14" s="158"/>
      <c r="D14" s="160" t="s">
        <v>25</v>
      </c>
      <c r="E14" s="157"/>
      <c r="F14" s="158"/>
      <c r="G14" s="159" t="s">
        <v>26</v>
      </c>
      <c r="H14" s="157"/>
      <c r="I14" s="158"/>
      <c r="J14" s="1"/>
      <c r="K14" s="1"/>
      <c r="L14" s="1"/>
      <c r="M14" s="1"/>
      <c r="N14" s="1"/>
      <c r="O14" s="1"/>
      <c r="P14" s="1"/>
      <c r="Q14" s="1"/>
      <c r="R14" s="1"/>
      <c r="S14" s="1"/>
      <c r="T14" s="1"/>
      <c r="U14" s="1"/>
      <c r="V14" s="1"/>
      <c r="W14" s="1"/>
      <c r="X14" s="1"/>
      <c r="Y14" s="1"/>
      <c r="Z14" s="1"/>
    </row>
    <row r="15" spans="1:26" ht="19.5" customHeight="1" x14ac:dyDescent="0.2">
      <c r="A15" s="160" t="s">
        <v>101</v>
      </c>
      <c r="B15" s="157"/>
      <c r="C15" s="158"/>
      <c r="D15" s="160" t="s">
        <v>25</v>
      </c>
      <c r="E15" s="157"/>
      <c r="F15" s="158"/>
      <c r="G15" s="192" t="s">
        <v>102</v>
      </c>
      <c r="H15" s="157"/>
      <c r="I15" s="158"/>
      <c r="J15" s="1"/>
      <c r="K15" s="1"/>
      <c r="L15" s="1"/>
      <c r="M15" s="1"/>
      <c r="N15" s="1"/>
      <c r="O15" s="1"/>
      <c r="P15" s="1"/>
      <c r="Q15" s="1"/>
      <c r="R15" s="1"/>
      <c r="S15" s="1"/>
      <c r="T15" s="1"/>
      <c r="U15" s="1"/>
      <c r="V15" s="1"/>
      <c r="W15" s="1"/>
      <c r="X15" s="1"/>
      <c r="Y15" s="1"/>
      <c r="Z15" s="1"/>
    </row>
    <row r="16" spans="1:26" ht="19.5" customHeight="1" x14ac:dyDescent="0.2">
      <c r="A16" s="160" t="s">
        <v>27</v>
      </c>
      <c r="B16" s="157"/>
      <c r="C16" s="158"/>
      <c r="D16" s="160" t="s">
        <v>25</v>
      </c>
      <c r="E16" s="157"/>
      <c r="F16" s="158"/>
      <c r="G16" s="159" t="s">
        <v>28</v>
      </c>
      <c r="H16" s="157"/>
      <c r="I16" s="158"/>
      <c r="J16" s="1"/>
      <c r="K16" s="1"/>
      <c r="L16" s="1"/>
      <c r="M16" s="1"/>
      <c r="N16" s="1"/>
      <c r="O16" s="1"/>
      <c r="P16" s="1"/>
      <c r="Q16" s="1"/>
      <c r="R16" s="1"/>
      <c r="S16" s="1"/>
      <c r="T16" s="1"/>
      <c r="U16" s="1"/>
      <c r="V16" s="1"/>
      <c r="W16" s="1"/>
      <c r="X16" s="1"/>
      <c r="Y16" s="1"/>
      <c r="Z16" s="1"/>
    </row>
    <row r="17" spans="1:26" ht="19.5" customHeight="1" x14ac:dyDescent="0.2">
      <c r="A17" s="156" t="s">
        <v>103</v>
      </c>
      <c r="B17" s="157"/>
      <c r="C17" s="158"/>
      <c r="D17" s="156" t="s">
        <v>25</v>
      </c>
      <c r="E17" s="157"/>
      <c r="F17" s="158"/>
      <c r="G17" s="159" t="s">
        <v>30</v>
      </c>
      <c r="H17" s="157"/>
      <c r="I17" s="158"/>
      <c r="J17" s="1"/>
      <c r="K17" s="1"/>
      <c r="L17" s="1"/>
      <c r="M17" s="1"/>
      <c r="N17" s="1"/>
      <c r="O17" s="1"/>
      <c r="P17" s="1"/>
      <c r="Q17" s="1"/>
      <c r="R17" s="1"/>
      <c r="S17" s="1"/>
      <c r="T17" s="1"/>
      <c r="U17" s="1"/>
      <c r="V17" s="1"/>
      <c r="W17" s="1"/>
      <c r="X17" s="1"/>
      <c r="Y17" s="1"/>
      <c r="Z17" s="1"/>
    </row>
    <row r="18" spans="1:26" ht="19.5" customHeight="1" x14ac:dyDescent="0.2">
      <c r="A18" s="156" t="s">
        <v>104</v>
      </c>
      <c r="B18" s="157"/>
      <c r="C18" s="158"/>
      <c r="D18" s="156" t="s">
        <v>31</v>
      </c>
      <c r="E18" s="157"/>
      <c r="F18" s="158"/>
      <c r="G18" s="159" t="s">
        <v>105</v>
      </c>
      <c r="H18" s="157"/>
      <c r="I18" s="158"/>
      <c r="J18" s="1"/>
      <c r="K18" s="1"/>
      <c r="L18" s="1"/>
      <c r="M18" s="1"/>
      <c r="N18" s="1"/>
      <c r="O18" s="1"/>
      <c r="P18" s="1"/>
      <c r="Q18" s="1"/>
      <c r="R18" s="1"/>
      <c r="S18" s="1"/>
      <c r="T18" s="1"/>
      <c r="U18" s="1"/>
      <c r="V18" s="1"/>
      <c r="W18" s="1"/>
      <c r="X18" s="1"/>
      <c r="Y18" s="1"/>
      <c r="Z18" s="1"/>
    </row>
    <row r="19" spans="1:26" ht="19.5" customHeight="1" x14ac:dyDescent="0.2">
      <c r="A19" s="156" t="s">
        <v>32</v>
      </c>
      <c r="B19" s="157"/>
      <c r="C19" s="158"/>
      <c r="D19" s="156" t="s">
        <v>31</v>
      </c>
      <c r="E19" s="157"/>
      <c r="F19" s="158"/>
      <c r="G19" s="159" t="s">
        <v>33</v>
      </c>
      <c r="H19" s="157"/>
      <c r="I19" s="158"/>
      <c r="J19" s="1"/>
      <c r="K19" s="1"/>
      <c r="L19" s="1"/>
      <c r="M19" s="1"/>
      <c r="N19" s="1"/>
      <c r="O19" s="1"/>
      <c r="P19" s="1"/>
      <c r="Q19" s="1"/>
      <c r="R19" s="1"/>
      <c r="S19" s="1"/>
      <c r="T19" s="1"/>
      <c r="U19" s="1"/>
      <c r="V19" s="1"/>
      <c r="W19" s="1"/>
      <c r="X19" s="1"/>
      <c r="Y19" s="1"/>
      <c r="Z19" s="1"/>
    </row>
    <row r="20" spans="1:26" ht="19.5" customHeight="1" x14ac:dyDescent="0.2">
      <c r="A20" s="156" t="s">
        <v>34</v>
      </c>
      <c r="B20" s="157"/>
      <c r="C20" s="158"/>
      <c r="D20" s="156" t="s">
        <v>31</v>
      </c>
      <c r="E20" s="157"/>
      <c r="F20" s="158"/>
      <c r="G20" s="159" t="s">
        <v>35</v>
      </c>
      <c r="H20" s="157"/>
      <c r="I20" s="158"/>
      <c r="J20" s="1"/>
      <c r="K20" s="1"/>
      <c r="L20" s="1"/>
      <c r="M20" s="1"/>
      <c r="N20" s="1"/>
      <c r="O20" s="1"/>
      <c r="P20" s="1"/>
      <c r="Q20" s="1"/>
      <c r="R20" s="1"/>
      <c r="S20" s="1"/>
      <c r="T20" s="1"/>
      <c r="U20" s="1"/>
      <c r="V20" s="1"/>
      <c r="W20" s="1"/>
      <c r="X20" s="1"/>
      <c r="Y20" s="1"/>
      <c r="Z20" s="1"/>
    </row>
    <row r="21" spans="1:26" ht="19.5" customHeight="1" x14ac:dyDescent="0.2">
      <c r="A21" s="156" t="s">
        <v>29</v>
      </c>
      <c r="B21" s="157"/>
      <c r="C21" s="158"/>
      <c r="D21" s="156" t="s">
        <v>31</v>
      </c>
      <c r="E21" s="157"/>
      <c r="F21" s="158"/>
      <c r="G21" s="159" t="s">
        <v>106</v>
      </c>
      <c r="H21" s="157"/>
      <c r="I21" s="158"/>
      <c r="J21" s="1"/>
      <c r="K21" s="1"/>
      <c r="L21" s="1"/>
      <c r="M21" s="1"/>
      <c r="N21" s="1"/>
      <c r="O21" s="1"/>
      <c r="P21" s="1"/>
      <c r="Q21" s="1"/>
      <c r="R21" s="1"/>
      <c r="S21" s="1"/>
      <c r="T21" s="1"/>
      <c r="U21" s="1"/>
      <c r="V21" s="1"/>
      <c r="W21" s="1"/>
      <c r="X21" s="1"/>
      <c r="Y21" s="1"/>
      <c r="Z21" s="1"/>
    </row>
    <row r="22" spans="1:26" ht="19.5" customHeight="1" x14ac:dyDescent="0.2">
      <c r="A22" s="156" t="s">
        <v>140</v>
      </c>
      <c r="B22" s="157"/>
      <c r="C22" s="158"/>
      <c r="D22" s="156" t="s">
        <v>31</v>
      </c>
      <c r="E22" s="157"/>
      <c r="F22" s="158"/>
      <c r="G22" s="159" t="s">
        <v>141</v>
      </c>
      <c r="H22" s="157"/>
      <c r="I22" s="158"/>
      <c r="J22" s="1"/>
      <c r="K22" s="1"/>
      <c r="L22" s="1"/>
      <c r="M22" s="1"/>
      <c r="N22" s="1"/>
      <c r="O22" s="1"/>
      <c r="P22" s="1"/>
      <c r="Q22" s="1"/>
      <c r="R22" s="1"/>
      <c r="S22" s="1"/>
      <c r="T22" s="1"/>
      <c r="U22" s="1"/>
      <c r="V22" s="1"/>
      <c r="W22" s="1"/>
      <c r="X22" s="1"/>
      <c r="Y22" s="1"/>
      <c r="Z22" s="1"/>
    </row>
    <row r="23" spans="1:26" ht="19.5" customHeight="1" x14ac:dyDescent="0.3">
      <c r="A23" s="160" t="s">
        <v>107</v>
      </c>
      <c r="B23" s="157"/>
      <c r="C23" s="158"/>
      <c r="D23" s="160" t="s">
        <v>31</v>
      </c>
      <c r="E23" s="157"/>
      <c r="F23" s="158"/>
      <c r="G23" s="192" t="s">
        <v>108</v>
      </c>
      <c r="H23" s="157"/>
      <c r="I23" s="158"/>
      <c r="J23" s="7"/>
      <c r="K23" s="7"/>
      <c r="L23" s="7"/>
      <c r="M23" s="7"/>
      <c r="N23" s="7"/>
      <c r="O23" s="7"/>
      <c r="P23" s="7"/>
      <c r="Q23" s="7"/>
      <c r="R23" s="7"/>
      <c r="S23" s="7"/>
      <c r="T23" s="7"/>
      <c r="U23" s="7"/>
      <c r="V23" s="7"/>
      <c r="W23" s="7"/>
      <c r="X23" s="7"/>
      <c r="Y23" s="7"/>
      <c r="Z23" s="7"/>
    </row>
    <row r="24" spans="1:26" ht="30" customHeight="1" x14ac:dyDescent="0.2">
      <c r="A24" s="193" t="s">
        <v>37</v>
      </c>
      <c r="B24" s="157"/>
      <c r="C24" s="157"/>
      <c r="D24" s="157"/>
      <c r="E24" s="157"/>
      <c r="F24" s="157"/>
      <c r="G24" s="157"/>
      <c r="H24" s="157"/>
      <c r="I24" s="158"/>
      <c r="J24" s="1"/>
      <c r="K24" s="1"/>
      <c r="L24" s="1"/>
      <c r="M24" s="1"/>
      <c r="N24" s="1"/>
      <c r="O24" s="1"/>
      <c r="P24" s="1"/>
      <c r="Q24" s="1"/>
      <c r="R24" s="1"/>
      <c r="S24" s="1"/>
      <c r="T24" s="1"/>
      <c r="U24" s="1"/>
      <c r="V24" s="1"/>
      <c r="W24" s="1"/>
      <c r="X24" s="1"/>
      <c r="Y24" s="1"/>
      <c r="Z24" s="1"/>
    </row>
    <row r="25" spans="1:26" ht="33.75" customHeight="1" x14ac:dyDescent="0.2">
      <c r="A25" s="161" t="s">
        <v>21</v>
      </c>
      <c r="B25" s="157"/>
      <c r="C25" s="158"/>
      <c r="D25" s="161" t="s">
        <v>22</v>
      </c>
      <c r="E25" s="157"/>
      <c r="F25" s="158"/>
      <c r="G25" s="161" t="s">
        <v>38</v>
      </c>
      <c r="H25" s="157"/>
      <c r="I25" s="158"/>
      <c r="J25" s="1"/>
      <c r="K25" s="1"/>
      <c r="L25" s="1"/>
      <c r="M25" s="1"/>
      <c r="N25" s="1"/>
      <c r="O25" s="1"/>
      <c r="P25" s="1"/>
      <c r="Q25" s="1"/>
      <c r="R25" s="1"/>
      <c r="S25" s="1"/>
      <c r="T25" s="1"/>
      <c r="U25" s="1"/>
      <c r="V25" s="1"/>
      <c r="W25" s="1"/>
      <c r="X25" s="1"/>
      <c r="Y25" s="1"/>
      <c r="Z25" s="1"/>
    </row>
    <row r="26" spans="1:26" ht="19.5" customHeight="1" x14ac:dyDescent="0.2">
      <c r="A26" s="156" t="s">
        <v>110</v>
      </c>
      <c r="B26" s="157"/>
      <c r="C26" s="158"/>
      <c r="D26" s="156" t="s">
        <v>31</v>
      </c>
      <c r="E26" s="157"/>
      <c r="F26" s="158"/>
      <c r="G26" s="156" t="s">
        <v>40</v>
      </c>
      <c r="H26" s="157"/>
      <c r="I26" s="158"/>
      <c r="J26" s="1"/>
      <c r="K26" s="1"/>
      <c r="L26" s="1"/>
      <c r="M26" s="1"/>
      <c r="N26" s="1"/>
      <c r="O26" s="1"/>
      <c r="P26" s="1"/>
      <c r="Q26" s="1"/>
      <c r="R26" s="1"/>
      <c r="S26" s="1"/>
      <c r="T26" s="1"/>
      <c r="U26" s="1"/>
      <c r="V26" s="1"/>
      <c r="W26" s="1"/>
      <c r="X26" s="1"/>
      <c r="Y26" s="1"/>
      <c r="Z26" s="1"/>
    </row>
    <row r="27" spans="1:26" ht="19.5" customHeight="1" x14ac:dyDescent="0.2">
      <c r="A27" s="156" t="s">
        <v>109</v>
      </c>
      <c r="B27" s="157"/>
      <c r="C27" s="158"/>
      <c r="D27" s="156" t="s">
        <v>31</v>
      </c>
      <c r="E27" s="157"/>
      <c r="F27" s="158"/>
      <c r="G27" s="156" t="s">
        <v>39</v>
      </c>
      <c r="H27" s="157"/>
      <c r="I27" s="158"/>
      <c r="J27" s="1"/>
      <c r="K27" s="1"/>
      <c r="L27" s="1"/>
      <c r="M27" s="1"/>
      <c r="N27" s="1"/>
      <c r="O27" s="1"/>
      <c r="P27" s="1"/>
      <c r="Q27" s="1"/>
      <c r="R27" s="1"/>
      <c r="S27" s="1"/>
      <c r="T27" s="1"/>
      <c r="U27" s="1"/>
      <c r="V27" s="1"/>
      <c r="W27" s="1"/>
      <c r="X27" s="1"/>
      <c r="Y27" s="1"/>
      <c r="Z27" s="1"/>
    </row>
    <row r="28" spans="1:26" ht="19.5" customHeight="1" x14ac:dyDescent="0.2">
      <c r="A28" s="156" t="s">
        <v>36</v>
      </c>
      <c r="B28" s="157"/>
      <c r="C28" s="158"/>
      <c r="D28" s="156" t="s">
        <v>31</v>
      </c>
      <c r="E28" s="157"/>
      <c r="F28" s="158"/>
      <c r="G28" s="156" t="s">
        <v>39</v>
      </c>
      <c r="H28" s="157"/>
      <c r="I28" s="158"/>
      <c r="J28" s="1"/>
      <c r="K28" s="1"/>
      <c r="L28" s="1"/>
      <c r="M28" s="1"/>
      <c r="N28" s="1"/>
      <c r="O28" s="1"/>
      <c r="P28" s="1"/>
      <c r="Q28" s="1"/>
      <c r="R28" s="1"/>
      <c r="S28" s="1"/>
      <c r="T28" s="1"/>
      <c r="U28" s="1"/>
      <c r="V28" s="1"/>
      <c r="W28" s="1"/>
      <c r="X28" s="1"/>
      <c r="Y28" s="1"/>
      <c r="Z28" s="1"/>
    </row>
    <row r="29" spans="1:26" ht="19.5" customHeight="1" x14ac:dyDescent="0.2">
      <c r="A29" s="156" t="s">
        <v>42</v>
      </c>
      <c r="B29" s="157"/>
      <c r="C29" s="158"/>
      <c r="D29" s="156" t="s">
        <v>31</v>
      </c>
      <c r="E29" s="157"/>
      <c r="F29" s="158"/>
      <c r="G29" s="156" t="s">
        <v>43</v>
      </c>
      <c r="H29" s="157"/>
      <c r="I29" s="158"/>
      <c r="J29" s="1"/>
      <c r="K29" s="1"/>
      <c r="L29" s="1"/>
      <c r="M29" s="1"/>
      <c r="N29" s="1"/>
      <c r="O29" s="1"/>
      <c r="P29" s="1"/>
      <c r="Q29" s="1"/>
      <c r="R29" s="1"/>
      <c r="S29" s="1"/>
      <c r="T29" s="1"/>
      <c r="U29" s="1"/>
      <c r="V29" s="1"/>
      <c r="W29" s="1"/>
      <c r="X29" s="1"/>
      <c r="Y29" s="1"/>
      <c r="Z29" s="1"/>
    </row>
    <row r="30" spans="1:26" ht="19.5" customHeight="1" x14ac:dyDescent="0.2">
      <c r="A30" s="156" t="s">
        <v>142</v>
      </c>
      <c r="B30" s="157"/>
      <c r="C30" s="158"/>
      <c r="D30" s="156" t="s">
        <v>31</v>
      </c>
      <c r="E30" s="157"/>
      <c r="F30" s="158"/>
      <c r="G30" s="156" t="s">
        <v>43</v>
      </c>
      <c r="H30" s="157"/>
      <c r="I30" s="158"/>
      <c r="J30" s="1"/>
      <c r="K30" s="1"/>
      <c r="L30" s="1"/>
      <c r="M30" s="1"/>
      <c r="N30" s="1"/>
      <c r="O30" s="1"/>
      <c r="P30" s="1"/>
      <c r="Q30" s="1"/>
      <c r="R30" s="1"/>
      <c r="S30" s="1"/>
      <c r="T30" s="1"/>
      <c r="U30" s="1"/>
      <c r="V30" s="1"/>
      <c r="W30" s="1"/>
      <c r="X30" s="1"/>
      <c r="Y30" s="1"/>
      <c r="Z30" s="1"/>
    </row>
    <row r="31" spans="1:26" ht="19.5" customHeight="1" x14ac:dyDescent="0.2">
      <c r="A31" s="156" t="s">
        <v>32</v>
      </c>
      <c r="B31" s="157"/>
      <c r="C31" s="158"/>
      <c r="D31" s="156" t="s">
        <v>31</v>
      </c>
      <c r="E31" s="157"/>
      <c r="F31" s="158"/>
      <c r="G31" s="156" t="s">
        <v>41</v>
      </c>
      <c r="H31" s="157"/>
      <c r="I31" s="158"/>
      <c r="J31" s="1"/>
      <c r="K31" s="1"/>
      <c r="L31" s="1"/>
      <c r="M31" s="1"/>
      <c r="N31" s="1"/>
      <c r="O31" s="1"/>
      <c r="P31" s="1"/>
      <c r="Q31" s="1"/>
      <c r="R31" s="1"/>
      <c r="S31" s="1"/>
      <c r="T31" s="1"/>
      <c r="U31" s="1"/>
      <c r="V31" s="1"/>
      <c r="W31" s="1"/>
      <c r="X31" s="1"/>
      <c r="Y31" s="1"/>
      <c r="Z31" s="1"/>
    </row>
    <row r="32" spans="1:26" ht="19.5" customHeight="1" x14ac:dyDescent="0.2">
      <c r="A32" s="156" t="s">
        <v>111</v>
      </c>
      <c r="B32" s="157"/>
      <c r="C32" s="158"/>
      <c r="D32" s="156" t="s">
        <v>31</v>
      </c>
      <c r="E32" s="157"/>
      <c r="F32" s="158"/>
      <c r="G32" s="156" t="s">
        <v>40</v>
      </c>
      <c r="H32" s="157"/>
      <c r="I32" s="158"/>
      <c r="J32" s="1"/>
      <c r="K32" s="1"/>
      <c r="L32" s="1"/>
      <c r="M32" s="1"/>
      <c r="N32" s="1"/>
      <c r="O32" s="1"/>
      <c r="P32" s="1"/>
      <c r="Q32" s="1"/>
      <c r="R32" s="1"/>
      <c r="S32" s="1"/>
      <c r="T32" s="1"/>
      <c r="U32" s="1"/>
      <c r="V32" s="1"/>
      <c r="W32" s="1"/>
      <c r="X32" s="1"/>
      <c r="Y32" s="1"/>
      <c r="Z32" s="1"/>
    </row>
    <row r="33" spans="1:26" ht="13.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A24:I24"/>
    <mergeCell ref="A22:C22"/>
    <mergeCell ref="D22:F22"/>
    <mergeCell ref="G22:I22"/>
    <mergeCell ref="A23:C23"/>
    <mergeCell ref="D23:F23"/>
    <mergeCell ref="G23:I23"/>
    <mergeCell ref="A12:I12"/>
    <mergeCell ref="D15:F15"/>
    <mergeCell ref="G15:I15"/>
    <mergeCell ref="A13:C13"/>
    <mergeCell ref="D13:F13"/>
    <mergeCell ref="G13:I13"/>
    <mergeCell ref="A14:C14"/>
    <mergeCell ref="D14:F14"/>
    <mergeCell ref="G14:I14"/>
    <mergeCell ref="A15:C15"/>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D27:F27"/>
    <mergeCell ref="G27:I27"/>
    <mergeCell ref="A25:C25"/>
    <mergeCell ref="D25:F25"/>
    <mergeCell ref="G25:I25"/>
    <mergeCell ref="A26:C26"/>
    <mergeCell ref="D26:F26"/>
    <mergeCell ref="G26:I26"/>
    <mergeCell ref="A27:C27"/>
    <mergeCell ref="D21:F21"/>
    <mergeCell ref="G21:I21"/>
    <mergeCell ref="A19:C19"/>
    <mergeCell ref="D19:F19"/>
    <mergeCell ref="G19:I19"/>
    <mergeCell ref="A20:C20"/>
    <mergeCell ref="D20:F20"/>
    <mergeCell ref="G20:I20"/>
    <mergeCell ref="A21:C21"/>
    <mergeCell ref="D18:F18"/>
    <mergeCell ref="G18:I18"/>
    <mergeCell ref="A16:C16"/>
    <mergeCell ref="D16:F16"/>
    <mergeCell ref="G16:I16"/>
    <mergeCell ref="A17:C17"/>
    <mergeCell ref="D17:F17"/>
    <mergeCell ref="G17:I17"/>
    <mergeCell ref="A18:C18"/>
  </mergeCells>
  <hyperlinks>
    <hyperlink ref="C10" r:id="rId1" xr:uid="{00000000-0004-0000-0300-000000000000}"/>
    <hyperlink ref="G14" r:id="rId2" xr:uid="{00000000-0004-0000-0300-000001000000}"/>
    <hyperlink ref="G15" r:id="rId3" xr:uid="{00000000-0004-0000-0300-000002000000}"/>
    <hyperlink ref="G16" r:id="rId4" xr:uid="{00000000-0004-0000-0300-000003000000}"/>
    <hyperlink ref="G17" r:id="rId5" xr:uid="{00000000-0004-0000-0300-000004000000}"/>
    <hyperlink ref="G18" r:id="rId6" display="argemironoriega@hotmail.com" xr:uid="{00000000-0004-0000-0300-000005000000}"/>
    <hyperlink ref="G19" r:id="rId7" xr:uid="{00000000-0004-0000-0300-000006000000}"/>
    <hyperlink ref="G20" r:id="rId8" xr:uid="{00000000-0004-0000-0300-000007000000}"/>
    <hyperlink ref="G21" r:id="rId9" display="marilurodriguezsanguino7@gmail.com" xr:uid="{00000000-0004-0000-0300-000008000000}"/>
    <hyperlink ref="G22" r:id="rId10" display="johacampi04@hotmail.com" xr:uid="{00000000-0004-0000-0300-000009000000}"/>
    <hyperlink ref="G23" r:id="rId11" xr:uid="{00000000-0004-0000-0300-00000A000000}"/>
  </hyperlinks>
  <pageMargins left="0.7" right="0.7" top="0.75" bottom="0.75" header="0" footer="0"/>
  <pageSetup orientation="landscape"/>
  <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rgb="FF333333"/>
  </sheetPr>
  <dimension ref="A1:Z1000"/>
  <sheetViews>
    <sheetView zoomScaleNormal="100" workbookViewId="0">
      <selection activeCell="G14" sqref="G14"/>
    </sheetView>
  </sheetViews>
  <sheetFormatPr baseColWidth="10" defaultColWidth="16.83203125" defaultRowHeight="15" customHeight="1" x14ac:dyDescent="0.2"/>
  <cols>
    <col min="1" max="1" width="25" customWidth="1"/>
    <col min="2" max="2" width="33.1640625" customWidth="1"/>
    <col min="3" max="3" width="37.5" customWidth="1"/>
    <col min="4" max="4" width="37.6640625"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17" max="19" width="9.33203125" customWidth="1"/>
    <col min="20" max="26" width="10" customWidth="1"/>
  </cols>
  <sheetData>
    <row r="1" spans="1:26" ht="31.5" customHeight="1" x14ac:dyDescent="0.2">
      <c r="A1" s="8"/>
      <c r="B1" s="206"/>
      <c r="C1" s="168" t="s">
        <v>0</v>
      </c>
      <c r="D1" s="157"/>
      <c r="E1" s="157"/>
      <c r="F1" s="157"/>
      <c r="G1" s="157"/>
      <c r="H1" s="157"/>
      <c r="I1" s="158"/>
      <c r="J1" s="169" t="s">
        <v>1</v>
      </c>
      <c r="K1" s="158"/>
    </row>
    <row r="2" spans="1:26" ht="25.5" customHeight="1" x14ac:dyDescent="0.2">
      <c r="A2" s="8"/>
      <c r="B2" s="207"/>
      <c r="C2" s="168" t="s">
        <v>2</v>
      </c>
      <c r="D2" s="157"/>
      <c r="E2" s="157"/>
      <c r="F2" s="157"/>
      <c r="G2" s="157"/>
      <c r="H2" s="157"/>
      <c r="I2" s="158"/>
      <c r="J2" s="9">
        <v>43312</v>
      </c>
      <c r="K2" s="3" t="s">
        <v>3</v>
      </c>
    </row>
    <row r="3" spans="1:26" ht="25.5" customHeight="1" x14ac:dyDescent="0.2">
      <c r="A3" s="8"/>
      <c r="B3" s="208"/>
      <c r="C3" s="168" t="s">
        <v>4</v>
      </c>
      <c r="D3" s="157"/>
      <c r="E3" s="157"/>
      <c r="F3" s="157"/>
      <c r="G3" s="157"/>
      <c r="H3" s="157"/>
      <c r="I3" s="158"/>
      <c r="J3" s="169" t="s">
        <v>5</v>
      </c>
      <c r="K3" s="158"/>
    </row>
    <row r="4" spans="1:26" ht="25.5" customHeight="1" x14ac:dyDescent="0.2">
      <c r="A4" s="213" t="s">
        <v>44</v>
      </c>
      <c r="B4" s="214"/>
      <c r="C4" s="215"/>
      <c r="D4" s="10">
        <v>2023</v>
      </c>
      <c r="E4" s="216" t="s">
        <v>83</v>
      </c>
      <c r="F4" s="178"/>
      <c r="G4" s="178"/>
      <c r="H4" s="178"/>
      <c r="I4" s="178"/>
      <c r="J4" s="178"/>
      <c r="K4" s="178"/>
      <c r="L4" s="179"/>
      <c r="M4" s="11"/>
      <c r="N4" s="11"/>
    </row>
    <row r="5" spans="1:26" ht="10.5" customHeight="1" x14ac:dyDescent="0.2">
      <c r="B5" s="12"/>
      <c r="C5" s="12"/>
      <c r="D5" s="12"/>
    </row>
    <row r="6" spans="1:26" ht="26.25" customHeight="1" x14ac:dyDescent="0.25">
      <c r="A6" s="212" t="s">
        <v>45</v>
      </c>
      <c r="B6" s="212" t="s">
        <v>46</v>
      </c>
      <c r="C6" s="212" t="s">
        <v>47</v>
      </c>
      <c r="D6" s="209" t="s">
        <v>48</v>
      </c>
      <c r="E6" s="209" t="s">
        <v>49</v>
      </c>
      <c r="F6" s="209" t="s">
        <v>50</v>
      </c>
      <c r="G6" s="209" t="s">
        <v>51</v>
      </c>
      <c r="H6" s="210" t="s">
        <v>52</v>
      </c>
      <c r="I6" s="211" t="s">
        <v>53</v>
      </c>
      <c r="J6" s="157"/>
      <c r="K6" s="157"/>
      <c r="L6" s="157"/>
      <c r="M6" s="158"/>
      <c r="N6" s="209" t="s">
        <v>54</v>
      </c>
      <c r="O6" s="209" t="s">
        <v>55</v>
      </c>
      <c r="P6" s="209" t="s">
        <v>56</v>
      </c>
      <c r="Q6" s="13"/>
      <c r="R6" s="13"/>
      <c r="S6" s="13"/>
      <c r="T6" s="13"/>
      <c r="U6" s="13"/>
      <c r="V6" s="13"/>
      <c r="W6" s="13"/>
      <c r="X6" s="13"/>
      <c r="Y6" s="13"/>
      <c r="Z6" s="13"/>
    </row>
    <row r="7" spans="1:26" ht="21.75" customHeight="1" x14ac:dyDescent="0.2">
      <c r="A7" s="207"/>
      <c r="B7" s="207"/>
      <c r="C7" s="207"/>
      <c r="D7" s="207"/>
      <c r="E7" s="207"/>
      <c r="F7" s="207"/>
      <c r="G7" s="207"/>
      <c r="H7" s="207"/>
      <c r="I7" s="88" t="s">
        <v>57</v>
      </c>
      <c r="J7" s="88" t="s">
        <v>58</v>
      </c>
      <c r="K7" s="88" t="s">
        <v>59</v>
      </c>
      <c r="L7" s="88" t="s">
        <v>60</v>
      </c>
      <c r="M7" s="88" t="s">
        <v>61</v>
      </c>
      <c r="N7" s="207"/>
      <c r="O7" s="207"/>
      <c r="P7" s="207"/>
    </row>
    <row r="8" spans="1:26" ht="19.5" customHeight="1" x14ac:dyDescent="0.2">
      <c r="A8" s="203" t="s">
        <v>213</v>
      </c>
      <c r="B8" s="194" t="s">
        <v>84</v>
      </c>
      <c r="C8" s="194" t="s">
        <v>85</v>
      </c>
      <c r="D8" s="194" t="s">
        <v>214</v>
      </c>
      <c r="E8" s="194" t="s">
        <v>86</v>
      </c>
      <c r="F8" s="194" t="s">
        <v>87</v>
      </c>
      <c r="G8" s="90" t="s">
        <v>216</v>
      </c>
      <c r="H8" s="95">
        <v>20000</v>
      </c>
      <c r="I8" s="90" t="s">
        <v>119</v>
      </c>
      <c r="J8" s="90"/>
      <c r="K8" s="90"/>
      <c r="L8" s="90"/>
      <c r="M8" s="90"/>
      <c r="N8" s="98">
        <v>45328</v>
      </c>
      <c r="O8" s="98">
        <v>45371</v>
      </c>
      <c r="P8" s="90" t="s">
        <v>222</v>
      </c>
    </row>
    <row r="9" spans="1:26" ht="19.5" customHeight="1" x14ac:dyDescent="0.2">
      <c r="A9" s="204"/>
      <c r="B9" s="195"/>
      <c r="C9" s="195"/>
      <c r="D9" s="195"/>
      <c r="E9" s="195"/>
      <c r="F9" s="195"/>
      <c r="G9" s="90" t="s">
        <v>217</v>
      </c>
      <c r="H9" s="95">
        <v>100000</v>
      </c>
      <c r="I9" s="90" t="s">
        <v>119</v>
      </c>
      <c r="J9" s="90"/>
      <c r="K9" s="90"/>
      <c r="L9" s="90"/>
      <c r="M9" s="90"/>
      <c r="N9" s="98">
        <v>45383</v>
      </c>
      <c r="O9" s="98">
        <v>45455</v>
      </c>
      <c r="P9" s="90" t="s">
        <v>223</v>
      </c>
    </row>
    <row r="10" spans="1:26" ht="19.5" customHeight="1" x14ac:dyDescent="0.2">
      <c r="A10" s="204"/>
      <c r="B10" s="196"/>
      <c r="C10" s="196"/>
      <c r="D10" s="196"/>
      <c r="E10" s="196"/>
      <c r="F10" s="196"/>
      <c r="G10" s="90" t="s">
        <v>218</v>
      </c>
      <c r="H10" s="95">
        <v>10000</v>
      </c>
      <c r="I10" s="90" t="s">
        <v>119</v>
      </c>
      <c r="J10" s="90"/>
      <c r="K10" s="90"/>
      <c r="L10" s="90"/>
      <c r="M10" s="90"/>
      <c r="N10" s="98">
        <v>45483</v>
      </c>
      <c r="O10" s="98">
        <v>45561</v>
      </c>
      <c r="P10" s="90" t="s">
        <v>224</v>
      </c>
    </row>
    <row r="11" spans="1:26" ht="22.5" customHeight="1" x14ac:dyDescent="0.2">
      <c r="A11" s="204"/>
      <c r="B11" s="194" t="s">
        <v>88</v>
      </c>
      <c r="C11" s="194" t="s">
        <v>89</v>
      </c>
      <c r="D11" s="194" t="s">
        <v>215</v>
      </c>
      <c r="E11" s="194" t="s">
        <v>90</v>
      </c>
      <c r="F11" s="194" t="s">
        <v>91</v>
      </c>
      <c r="G11" s="90" t="s">
        <v>92</v>
      </c>
      <c r="H11" s="95">
        <v>10000</v>
      </c>
      <c r="I11" s="90"/>
      <c r="J11" s="90" t="s">
        <v>119</v>
      </c>
      <c r="K11" s="90"/>
      <c r="L11" s="90"/>
      <c r="M11" s="90"/>
      <c r="N11" s="98">
        <v>45362</v>
      </c>
      <c r="O11" s="98">
        <v>45399</v>
      </c>
      <c r="P11" s="90" t="s">
        <v>110</v>
      </c>
    </row>
    <row r="12" spans="1:26" ht="23.25" customHeight="1" x14ac:dyDescent="0.2">
      <c r="A12" s="204"/>
      <c r="B12" s="195"/>
      <c r="C12" s="195"/>
      <c r="D12" s="195"/>
      <c r="E12" s="195"/>
      <c r="F12" s="195"/>
      <c r="G12" s="94" t="s">
        <v>93</v>
      </c>
      <c r="H12" s="96">
        <v>20000</v>
      </c>
      <c r="I12" s="92"/>
      <c r="J12" s="92" t="s">
        <v>119</v>
      </c>
      <c r="K12" s="92"/>
      <c r="L12" s="92"/>
      <c r="M12" s="92"/>
      <c r="N12" s="99">
        <v>45418</v>
      </c>
      <c r="O12" s="99">
        <v>45517</v>
      </c>
      <c r="P12" s="92" t="s">
        <v>225</v>
      </c>
      <c r="Q12" s="84"/>
      <c r="R12" s="84"/>
      <c r="S12" s="84"/>
    </row>
    <row r="13" spans="1:26" ht="23.25" customHeight="1" x14ac:dyDescent="0.2">
      <c r="A13" s="204"/>
      <c r="B13" s="196"/>
      <c r="C13" s="196"/>
      <c r="D13" s="196"/>
      <c r="E13" s="196"/>
      <c r="F13" s="196"/>
      <c r="G13" s="94" t="s">
        <v>219</v>
      </c>
      <c r="H13" s="96">
        <v>10000</v>
      </c>
      <c r="I13" s="92"/>
      <c r="J13" s="92" t="s">
        <v>119</v>
      </c>
      <c r="K13" s="92"/>
      <c r="L13" s="92"/>
      <c r="M13" s="92"/>
      <c r="N13" s="99">
        <v>45416</v>
      </c>
      <c r="O13" s="99">
        <v>45516</v>
      </c>
      <c r="P13" s="92" t="s">
        <v>226</v>
      </c>
      <c r="Q13" s="84"/>
      <c r="R13" s="84"/>
      <c r="S13" s="84"/>
    </row>
    <row r="14" spans="1:26" ht="31.5" customHeight="1" x14ac:dyDescent="0.2">
      <c r="A14" s="204"/>
      <c r="B14" s="197" t="s">
        <v>94</v>
      </c>
      <c r="C14" s="200" t="s">
        <v>95</v>
      </c>
      <c r="D14" s="200" t="s">
        <v>96</v>
      </c>
      <c r="E14" s="200" t="s">
        <v>97</v>
      </c>
      <c r="F14" s="200" t="s">
        <v>87</v>
      </c>
      <c r="G14" s="94" t="s">
        <v>220</v>
      </c>
      <c r="H14" s="96">
        <v>10000</v>
      </c>
      <c r="I14" s="92"/>
      <c r="J14" s="92"/>
      <c r="K14" s="92" t="s">
        <v>119</v>
      </c>
      <c r="L14" s="92"/>
      <c r="M14" s="92"/>
      <c r="N14" s="99">
        <v>45355</v>
      </c>
      <c r="O14" s="99">
        <v>45516</v>
      </c>
      <c r="P14" s="92" t="s">
        <v>101</v>
      </c>
      <c r="Q14" s="84"/>
      <c r="R14" s="84"/>
      <c r="S14" s="84"/>
    </row>
    <row r="15" spans="1:26" ht="24.75" customHeight="1" x14ac:dyDescent="0.2">
      <c r="A15" s="204"/>
      <c r="B15" s="198"/>
      <c r="C15" s="201"/>
      <c r="D15" s="201"/>
      <c r="E15" s="201"/>
      <c r="F15" s="201"/>
      <c r="G15" s="94" t="s">
        <v>221</v>
      </c>
      <c r="H15" s="96">
        <v>30000</v>
      </c>
      <c r="I15" s="92"/>
      <c r="J15" s="92"/>
      <c r="K15" s="92" t="s">
        <v>119</v>
      </c>
      <c r="L15" s="92"/>
      <c r="M15" s="92"/>
      <c r="N15" s="100" t="s">
        <v>227</v>
      </c>
      <c r="O15" s="99">
        <v>45584</v>
      </c>
      <c r="P15" s="92" t="s">
        <v>223</v>
      </c>
      <c r="Q15" s="84"/>
      <c r="R15" s="84"/>
      <c r="S15" s="84"/>
    </row>
    <row r="16" spans="1:26" ht="31.5" customHeight="1" x14ac:dyDescent="0.2">
      <c r="A16" s="205"/>
      <c r="B16" s="199"/>
      <c r="C16" s="202"/>
      <c r="D16" s="202"/>
      <c r="E16" s="202"/>
      <c r="F16" s="202"/>
      <c r="G16" s="93" t="s">
        <v>98</v>
      </c>
      <c r="H16" s="95">
        <v>40000</v>
      </c>
      <c r="I16" s="91"/>
      <c r="J16" s="91"/>
      <c r="K16" s="91" t="s">
        <v>119</v>
      </c>
      <c r="L16" s="91"/>
      <c r="M16" s="91"/>
      <c r="N16" s="97">
        <v>45517</v>
      </c>
      <c r="O16" s="97">
        <v>45610</v>
      </c>
      <c r="P16" s="93" t="s">
        <v>228</v>
      </c>
      <c r="Q16" s="85"/>
      <c r="R16" s="85"/>
      <c r="S16" s="85"/>
      <c r="T16" s="85"/>
      <c r="U16" s="85"/>
      <c r="V16" s="85"/>
      <c r="W16" s="85"/>
      <c r="X16" s="85"/>
      <c r="Y16" s="85"/>
      <c r="Z16" s="85"/>
    </row>
    <row r="17" spans="1:26" ht="74.25" customHeight="1" x14ac:dyDescent="0.2">
      <c r="A17" s="86"/>
      <c r="B17" s="83"/>
      <c r="C17" s="16"/>
      <c r="D17" s="16"/>
      <c r="E17" s="16"/>
      <c r="F17" s="16"/>
      <c r="G17" s="17"/>
      <c r="H17" s="16"/>
      <c r="I17" s="17"/>
      <c r="J17" s="17"/>
      <c r="K17" s="17"/>
      <c r="L17" s="17"/>
      <c r="M17" s="17"/>
      <c r="N17" s="18"/>
      <c r="O17" s="18"/>
      <c r="P17" s="16"/>
      <c r="Q17" s="85"/>
      <c r="R17" s="85"/>
      <c r="S17" s="85"/>
      <c r="T17" s="85"/>
      <c r="U17" s="85"/>
      <c r="V17" s="85"/>
      <c r="W17" s="85"/>
      <c r="X17" s="85"/>
      <c r="Y17" s="85"/>
      <c r="Z17" s="85"/>
    </row>
    <row r="18" spans="1:26" ht="73.5" customHeight="1" x14ac:dyDescent="0.2">
      <c r="A18" s="86"/>
      <c r="B18" s="89"/>
      <c r="C18" s="16"/>
      <c r="D18" s="16"/>
      <c r="E18" s="16"/>
      <c r="F18" s="16"/>
      <c r="G18" s="17"/>
      <c r="H18" s="16"/>
      <c r="I18" s="17"/>
      <c r="J18" s="17"/>
      <c r="K18" s="17"/>
      <c r="L18" s="17"/>
      <c r="M18" s="17"/>
      <c r="N18" s="18"/>
      <c r="O18" s="18"/>
      <c r="P18" s="16"/>
      <c r="Q18" s="85"/>
      <c r="R18" s="85"/>
      <c r="S18" s="85"/>
      <c r="T18" s="85"/>
      <c r="U18" s="85"/>
      <c r="V18" s="85"/>
      <c r="W18" s="85"/>
      <c r="X18" s="85"/>
      <c r="Y18" s="85"/>
      <c r="Z18" s="85"/>
    </row>
    <row r="19" spans="1:26" ht="73.5" customHeight="1" x14ac:dyDescent="0.2">
      <c r="A19" s="86"/>
      <c r="B19" s="83"/>
      <c r="C19" s="16"/>
      <c r="D19" s="16"/>
      <c r="E19" s="16"/>
      <c r="F19" s="16"/>
      <c r="G19" s="17"/>
      <c r="H19" s="16"/>
      <c r="I19" s="17"/>
      <c r="J19" s="17"/>
      <c r="K19" s="17"/>
      <c r="L19" s="17"/>
      <c r="M19" s="17"/>
      <c r="N19" s="18"/>
      <c r="O19" s="18"/>
      <c r="P19" s="16"/>
      <c r="Q19" s="85"/>
      <c r="R19" s="85"/>
      <c r="S19" s="85"/>
      <c r="T19" s="85"/>
      <c r="U19" s="85"/>
      <c r="V19" s="85"/>
      <c r="W19" s="85"/>
      <c r="X19" s="85"/>
      <c r="Y19" s="85"/>
      <c r="Z19" s="85"/>
    </row>
    <row r="20" spans="1:26" ht="128.25" customHeight="1" x14ac:dyDescent="0.2">
      <c r="A20" s="86"/>
      <c r="B20" s="83"/>
      <c r="C20" s="16"/>
      <c r="D20" s="16"/>
      <c r="E20" s="16"/>
      <c r="F20" s="16"/>
      <c r="G20" s="17"/>
      <c r="H20" s="16"/>
      <c r="I20" s="17"/>
      <c r="J20" s="17"/>
      <c r="K20" s="17"/>
      <c r="L20" s="17"/>
      <c r="M20" s="17"/>
      <c r="N20" s="18"/>
      <c r="O20" s="18"/>
      <c r="P20" s="16"/>
      <c r="Q20" s="85"/>
      <c r="R20" s="85"/>
      <c r="S20" s="85"/>
      <c r="T20" s="85"/>
      <c r="U20" s="85"/>
      <c r="V20" s="85"/>
      <c r="W20" s="85"/>
      <c r="X20" s="85"/>
      <c r="Y20" s="85"/>
      <c r="Z20" s="85"/>
    </row>
    <row r="21" spans="1:26" ht="79.5" customHeight="1" x14ac:dyDescent="0.2">
      <c r="A21" s="86"/>
      <c r="B21" s="15"/>
      <c r="C21" s="16"/>
      <c r="D21" s="16"/>
      <c r="E21" s="16"/>
      <c r="F21" s="16"/>
      <c r="G21" s="17"/>
      <c r="H21" s="16"/>
      <c r="I21" s="17"/>
      <c r="J21" s="17"/>
      <c r="K21" s="17"/>
      <c r="L21" s="17"/>
      <c r="M21" s="17"/>
      <c r="N21" s="18"/>
      <c r="O21" s="18"/>
      <c r="P21" s="16"/>
      <c r="Q21" s="85"/>
      <c r="R21" s="85"/>
      <c r="S21" s="85"/>
      <c r="T21" s="85"/>
      <c r="U21" s="85"/>
      <c r="V21" s="85"/>
      <c r="W21" s="85"/>
      <c r="X21" s="85"/>
      <c r="Y21" s="85"/>
      <c r="Z21" s="85"/>
    </row>
    <row r="22" spans="1:26" ht="74.25" customHeight="1" x14ac:dyDescent="0.2">
      <c r="A22" s="86"/>
      <c r="B22" s="15"/>
      <c r="C22" s="16"/>
      <c r="D22" s="16"/>
      <c r="E22" s="16"/>
      <c r="F22" s="16"/>
      <c r="G22" s="17"/>
      <c r="H22" s="16"/>
      <c r="I22" s="17"/>
      <c r="J22" s="17"/>
      <c r="K22" s="17"/>
      <c r="L22" s="17"/>
      <c r="M22" s="17"/>
      <c r="N22" s="18"/>
      <c r="O22" s="18"/>
      <c r="P22" s="16"/>
      <c r="Q22" s="85"/>
      <c r="R22" s="85"/>
      <c r="S22" s="85"/>
      <c r="T22" s="85"/>
      <c r="U22" s="85"/>
      <c r="V22" s="85"/>
      <c r="W22" s="85"/>
      <c r="X22" s="85"/>
      <c r="Y22" s="85"/>
      <c r="Z22" s="85"/>
    </row>
    <row r="23" spans="1:26" ht="66" customHeight="1" x14ac:dyDescent="0.2">
      <c r="A23" s="86"/>
      <c r="B23" s="15"/>
      <c r="C23" s="16"/>
      <c r="D23" s="16"/>
      <c r="E23" s="16"/>
      <c r="F23" s="16"/>
      <c r="G23" s="17"/>
      <c r="H23" s="16"/>
      <c r="I23" s="17"/>
      <c r="J23" s="17"/>
      <c r="K23" s="17"/>
      <c r="L23" s="17"/>
      <c r="M23" s="17"/>
      <c r="N23" s="18"/>
      <c r="O23" s="18"/>
      <c r="P23" s="16"/>
      <c r="Q23" s="85"/>
      <c r="R23" s="85"/>
      <c r="S23" s="85"/>
      <c r="T23" s="85"/>
      <c r="U23" s="85"/>
      <c r="V23" s="85"/>
      <c r="W23" s="85"/>
      <c r="X23" s="85"/>
      <c r="Y23" s="85"/>
      <c r="Z23" s="85"/>
    </row>
    <row r="24" spans="1:26" ht="56.25" customHeight="1" x14ac:dyDescent="0.2">
      <c r="A24" s="86"/>
      <c r="B24" s="15"/>
      <c r="C24" s="16"/>
      <c r="D24" s="16"/>
      <c r="E24" s="16"/>
      <c r="F24" s="16"/>
      <c r="G24" s="17"/>
      <c r="H24" s="16"/>
      <c r="I24" s="17"/>
      <c r="J24" s="17"/>
      <c r="K24" s="17"/>
      <c r="L24" s="17"/>
      <c r="M24" s="17"/>
      <c r="N24" s="18"/>
      <c r="O24" s="18"/>
      <c r="P24" s="16"/>
      <c r="Q24" s="85"/>
      <c r="R24" s="85"/>
      <c r="S24" s="85"/>
      <c r="T24" s="85"/>
      <c r="U24" s="85"/>
      <c r="V24" s="85"/>
      <c r="W24" s="85"/>
      <c r="X24" s="85"/>
      <c r="Y24" s="85"/>
      <c r="Z24" s="85"/>
    </row>
    <row r="25" spans="1:26" ht="58.5" customHeight="1" x14ac:dyDescent="0.2">
      <c r="A25" s="86"/>
      <c r="B25" s="15"/>
      <c r="C25" s="16"/>
      <c r="D25" s="16"/>
      <c r="E25" s="16"/>
      <c r="F25" s="16"/>
      <c r="G25" s="17"/>
      <c r="H25" s="16"/>
      <c r="I25" s="17"/>
      <c r="J25" s="17"/>
      <c r="K25" s="17"/>
      <c r="L25" s="17"/>
      <c r="M25" s="17"/>
      <c r="N25" s="18"/>
      <c r="O25" s="18"/>
      <c r="P25" s="16"/>
      <c r="Q25" s="85"/>
      <c r="R25" s="85"/>
      <c r="S25" s="85"/>
      <c r="T25" s="85"/>
      <c r="U25" s="85"/>
      <c r="V25" s="85"/>
      <c r="W25" s="85"/>
      <c r="X25" s="85"/>
      <c r="Y25" s="85"/>
      <c r="Z25" s="85"/>
    </row>
    <row r="26" spans="1:26" ht="38.25" customHeight="1" x14ac:dyDescent="0.2">
      <c r="A26" s="87"/>
      <c r="B26" s="15"/>
      <c r="C26" s="16"/>
      <c r="D26" s="16"/>
      <c r="E26" s="16"/>
      <c r="F26" s="16"/>
      <c r="G26" s="17"/>
      <c r="H26" s="16"/>
      <c r="I26" s="17"/>
      <c r="J26" s="17"/>
      <c r="K26" s="17"/>
      <c r="L26" s="17"/>
      <c r="M26" s="17"/>
      <c r="N26" s="18"/>
      <c r="O26" s="18"/>
      <c r="P26" s="16"/>
      <c r="Q26" s="85"/>
      <c r="R26" s="85"/>
      <c r="S26" s="85"/>
      <c r="T26" s="85"/>
      <c r="U26" s="85"/>
      <c r="V26" s="85"/>
      <c r="W26" s="85"/>
      <c r="X26" s="85"/>
      <c r="Y26" s="85"/>
      <c r="Z26" s="85"/>
    </row>
    <row r="27" spans="1:26" ht="61.5" customHeight="1" x14ac:dyDescent="0.2">
      <c r="A27" s="14"/>
      <c r="B27" s="15"/>
      <c r="C27" s="16"/>
      <c r="D27" s="16"/>
      <c r="E27" s="16"/>
      <c r="F27" s="16"/>
      <c r="G27" s="17"/>
      <c r="H27" s="16"/>
      <c r="I27" s="17"/>
      <c r="J27" s="17"/>
      <c r="K27" s="17"/>
      <c r="L27" s="17"/>
      <c r="M27" s="17"/>
      <c r="N27" s="18"/>
      <c r="O27" s="18"/>
      <c r="P27" s="16"/>
      <c r="Q27" s="8"/>
      <c r="R27" s="8"/>
      <c r="S27" s="8"/>
    </row>
    <row r="28" spans="1:26" ht="38.25" customHeight="1" x14ac:dyDescent="0.2">
      <c r="A28" s="14"/>
      <c r="B28" s="15"/>
      <c r="C28" s="16"/>
      <c r="D28" s="16"/>
      <c r="E28" s="19"/>
      <c r="F28" s="19"/>
      <c r="G28" s="19"/>
      <c r="H28" s="19"/>
      <c r="I28" s="19"/>
      <c r="J28" s="19"/>
      <c r="K28" s="19"/>
      <c r="L28" s="19"/>
      <c r="M28" s="19"/>
      <c r="N28" s="19"/>
      <c r="O28" s="19"/>
      <c r="P28" s="19"/>
      <c r="Q28" s="8"/>
      <c r="R28" s="8"/>
      <c r="S28" s="8"/>
    </row>
    <row r="29" spans="1:26" ht="38.25" customHeight="1" x14ac:dyDescent="0.2">
      <c r="A29" s="14"/>
      <c r="B29" s="15"/>
      <c r="C29" s="16"/>
      <c r="D29" s="16"/>
      <c r="E29" s="19"/>
      <c r="F29" s="19"/>
      <c r="G29" s="19"/>
      <c r="H29" s="19"/>
      <c r="I29" s="19"/>
      <c r="J29" s="19"/>
      <c r="K29" s="19"/>
      <c r="L29" s="19"/>
      <c r="M29" s="19"/>
      <c r="N29" s="19"/>
      <c r="O29" s="19"/>
      <c r="P29" s="19"/>
      <c r="Q29" s="8"/>
      <c r="R29" s="8"/>
      <c r="S29" s="8"/>
    </row>
    <row r="30" spans="1:26" ht="55.5" customHeight="1" x14ac:dyDescent="0.2">
      <c r="A30" s="14"/>
      <c r="B30" s="15"/>
      <c r="C30" s="16"/>
      <c r="D30" s="16"/>
      <c r="E30" s="19"/>
      <c r="F30" s="19"/>
      <c r="G30" s="19"/>
      <c r="H30" s="19"/>
      <c r="I30" s="19"/>
      <c r="J30" s="19"/>
      <c r="K30" s="19"/>
      <c r="L30" s="19"/>
      <c r="M30" s="19"/>
      <c r="N30" s="19"/>
      <c r="O30" s="19"/>
      <c r="P30" s="19"/>
      <c r="Q30" s="8"/>
      <c r="R30" s="8"/>
      <c r="S30" s="8"/>
    </row>
    <row r="31" spans="1:26" ht="38.25" customHeight="1" x14ac:dyDescent="0.2">
      <c r="A31" s="17"/>
      <c r="B31" s="15"/>
      <c r="C31" s="16"/>
      <c r="D31" s="16"/>
      <c r="E31" s="19"/>
      <c r="F31" s="19"/>
      <c r="G31" s="19"/>
      <c r="H31" s="19"/>
      <c r="I31" s="19"/>
      <c r="J31" s="19"/>
      <c r="K31" s="19"/>
      <c r="L31" s="19"/>
      <c r="M31" s="19"/>
      <c r="N31" s="19"/>
      <c r="O31" s="19"/>
      <c r="P31" s="19"/>
      <c r="Q31" s="8"/>
      <c r="R31" s="8"/>
      <c r="S31" s="8"/>
    </row>
    <row r="32" spans="1:26" ht="38.25" customHeight="1" x14ac:dyDescent="0.2">
      <c r="A32" s="17"/>
      <c r="B32" s="15"/>
      <c r="C32" s="16"/>
      <c r="D32" s="16"/>
      <c r="E32" s="19"/>
      <c r="F32" s="19"/>
      <c r="G32" s="19"/>
      <c r="H32" s="19"/>
      <c r="I32" s="19"/>
      <c r="J32" s="19"/>
      <c r="K32" s="19"/>
      <c r="L32" s="19"/>
      <c r="M32" s="19"/>
      <c r="N32" s="19"/>
      <c r="O32" s="19"/>
      <c r="P32" s="19"/>
      <c r="Q32" s="8"/>
      <c r="R32" s="8"/>
      <c r="S32" s="8"/>
    </row>
    <row r="33" spans="1:19" ht="38.25" customHeight="1" x14ac:dyDescent="0.2">
      <c r="A33" s="17"/>
      <c r="B33" s="15"/>
      <c r="C33" s="16"/>
      <c r="D33" s="16"/>
      <c r="E33" s="19"/>
      <c r="F33" s="19"/>
      <c r="G33" s="19"/>
      <c r="H33" s="19"/>
      <c r="I33" s="19"/>
      <c r="J33" s="19"/>
      <c r="K33" s="19"/>
      <c r="L33" s="19"/>
      <c r="M33" s="19"/>
      <c r="N33" s="19"/>
      <c r="O33" s="19"/>
      <c r="P33" s="19"/>
      <c r="Q33" s="8"/>
      <c r="R33" s="8"/>
      <c r="S33" s="8"/>
    </row>
    <row r="34" spans="1:19" ht="38.25" customHeight="1" x14ac:dyDescent="0.2">
      <c r="A34" s="17"/>
      <c r="B34" s="15"/>
      <c r="C34" s="16"/>
      <c r="D34" s="16"/>
      <c r="E34" s="19"/>
      <c r="F34" s="19"/>
      <c r="G34" s="19"/>
      <c r="H34" s="19"/>
      <c r="I34" s="19"/>
      <c r="J34" s="19"/>
      <c r="K34" s="19"/>
      <c r="L34" s="19"/>
      <c r="M34" s="19"/>
      <c r="N34" s="19"/>
      <c r="O34" s="19"/>
      <c r="P34" s="19"/>
      <c r="Q34" s="8"/>
      <c r="R34" s="8"/>
      <c r="S34" s="8"/>
    </row>
    <row r="35" spans="1:19" ht="38.25" customHeight="1" x14ac:dyDescent="0.2">
      <c r="A35" s="17"/>
      <c r="B35" s="15"/>
      <c r="C35" s="16"/>
      <c r="D35" s="16"/>
      <c r="E35" s="19"/>
      <c r="F35" s="19"/>
      <c r="G35" s="19"/>
      <c r="H35" s="19"/>
      <c r="I35" s="19"/>
      <c r="J35" s="19"/>
      <c r="K35" s="19"/>
      <c r="L35" s="19"/>
      <c r="M35" s="19"/>
      <c r="N35" s="19"/>
      <c r="O35" s="19"/>
      <c r="P35" s="19"/>
      <c r="Q35" s="8"/>
      <c r="R35" s="8"/>
      <c r="S35" s="8"/>
    </row>
    <row r="36" spans="1:19" ht="38.25" customHeight="1" x14ac:dyDescent="0.2">
      <c r="A36" s="17"/>
      <c r="B36" s="15"/>
      <c r="C36" s="16"/>
      <c r="D36" s="16"/>
      <c r="E36" s="19"/>
      <c r="F36" s="19"/>
      <c r="G36" s="19"/>
      <c r="H36" s="19"/>
      <c r="I36" s="19"/>
      <c r="J36" s="19"/>
      <c r="K36" s="19"/>
      <c r="L36" s="19"/>
      <c r="M36" s="19"/>
      <c r="N36" s="19"/>
      <c r="O36" s="19"/>
      <c r="P36" s="19"/>
      <c r="Q36" s="8"/>
      <c r="R36" s="8"/>
      <c r="S36" s="8"/>
    </row>
    <row r="37" spans="1:19" ht="38.25" customHeight="1" x14ac:dyDescent="0.2">
      <c r="A37" s="17"/>
      <c r="B37" s="15"/>
      <c r="C37" s="16"/>
      <c r="D37" s="16"/>
      <c r="E37" s="19"/>
      <c r="F37" s="19"/>
      <c r="G37" s="19"/>
      <c r="H37" s="19"/>
      <c r="I37" s="19"/>
      <c r="J37" s="19"/>
      <c r="K37" s="19"/>
      <c r="L37" s="19"/>
      <c r="M37" s="19"/>
      <c r="N37" s="19"/>
      <c r="O37" s="19"/>
      <c r="P37" s="19"/>
      <c r="Q37" s="8"/>
      <c r="R37" s="8"/>
      <c r="S37" s="8"/>
    </row>
    <row r="38" spans="1:19" ht="38.25" customHeight="1" x14ac:dyDescent="0.2">
      <c r="A38" s="17"/>
      <c r="B38" s="15"/>
      <c r="C38" s="16"/>
      <c r="D38" s="16"/>
      <c r="E38" s="19"/>
      <c r="F38" s="19"/>
      <c r="G38" s="19"/>
      <c r="H38" s="19"/>
      <c r="I38" s="19"/>
      <c r="J38" s="19"/>
      <c r="K38" s="19"/>
      <c r="L38" s="19"/>
      <c r="M38" s="19"/>
      <c r="N38" s="19"/>
      <c r="O38" s="19"/>
      <c r="P38" s="19"/>
      <c r="Q38" s="8"/>
      <c r="R38" s="8"/>
      <c r="S38" s="8"/>
    </row>
    <row r="39" spans="1:19" ht="38.25" customHeight="1" x14ac:dyDescent="0.2">
      <c r="A39" s="17"/>
      <c r="B39" s="15"/>
      <c r="C39" s="16"/>
      <c r="D39" s="16"/>
      <c r="E39" s="19"/>
      <c r="F39" s="19"/>
      <c r="G39" s="19"/>
      <c r="H39" s="19"/>
      <c r="I39" s="19"/>
      <c r="J39" s="19"/>
      <c r="K39" s="19"/>
      <c r="L39" s="19"/>
      <c r="M39" s="19"/>
      <c r="N39" s="19"/>
      <c r="O39" s="19"/>
      <c r="P39" s="19"/>
      <c r="Q39" s="8"/>
      <c r="R39" s="8"/>
      <c r="S39" s="8"/>
    </row>
    <row r="40" spans="1:19" ht="38.25" customHeight="1" x14ac:dyDescent="0.2">
      <c r="A40" s="17"/>
      <c r="B40" s="15"/>
      <c r="C40" s="16"/>
      <c r="D40" s="16"/>
      <c r="E40" s="19"/>
      <c r="F40" s="19"/>
      <c r="G40" s="19"/>
      <c r="H40" s="19"/>
      <c r="I40" s="19"/>
      <c r="J40" s="19"/>
      <c r="K40" s="19"/>
      <c r="L40" s="19"/>
      <c r="M40" s="19"/>
      <c r="N40" s="19"/>
      <c r="O40" s="19"/>
      <c r="P40" s="19"/>
      <c r="Q40" s="8"/>
      <c r="R40" s="8"/>
      <c r="S40" s="8"/>
    </row>
    <row r="41" spans="1:19" ht="38.25" customHeight="1" x14ac:dyDescent="0.2">
      <c r="A41" s="17"/>
      <c r="B41" s="15"/>
      <c r="C41" s="16"/>
      <c r="D41" s="16"/>
      <c r="E41" s="19"/>
      <c r="F41" s="19"/>
      <c r="G41" s="19"/>
      <c r="H41" s="19"/>
      <c r="I41" s="19"/>
      <c r="J41" s="19"/>
      <c r="K41" s="19"/>
      <c r="L41" s="19"/>
      <c r="M41" s="19"/>
      <c r="N41" s="19"/>
      <c r="O41" s="19"/>
      <c r="P41" s="19"/>
      <c r="Q41" s="8"/>
      <c r="R41" s="8"/>
      <c r="S41" s="8"/>
    </row>
    <row r="42" spans="1:19" ht="38.25" customHeight="1" x14ac:dyDescent="0.2">
      <c r="A42" s="17"/>
      <c r="B42" s="16"/>
      <c r="C42" s="16"/>
      <c r="D42" s="16"/>
      <c r="E42" s="19"/>
      <c r="F42" s="19"/>
      <c r="G42" s="19"/>
      <c r="H42" s="19"/>
      <c r="I42" s="19"/>
      <c r="J42" s="19"/>
      <c r="K42" s="19"/>
      <c r="L42" s="19"/>
      <c r="M42" s="19"/>
      <c r="N42" s="19"/>
      <c r="O42" s="19"/>
      <c r="P42" s="19"/>
      <c r="Q42" s="8"/>
      <c r="R42" s="8"/>
      <c r="S42" s="8"/>
    </row>
    <row r="43" spans="1:19" ht="38.25" customHeight="1" x14ac:dyDescent="0.2">
      <c r="A43" s="20"/>
      <c r="B43" s="12"/>
      <c r="C43" s="12"/>
      <c r="D43" s="12"/>
    </row>
    <row r="44" spans="1:19" ht="15" customHeight="1" x14ac:dyDescent="0.2">
      <c r="A44" s="19"/>
      <c r="B44" s="12"/>
      <c r="C44" s="12"/>
      <c r="D44" s="12"/>
    </row>
    <row r="45" spans="1:19" ht="15" customHeight="1" x14ac:dyDescent="0.2">
      <c r="A45" s="19"/>
      <c r="B45" s="12"/>
      <c r="C45" s="12"/>
      <c r="D45" s="12"/>
    </row>
    <row r="46" spans="1:19" ht="15" customHeight="1" x14ac:dyDescent="0.2">
      <c r="A46" s="19"/>
      <c r="B46" s="12"/>
      <c r="C46" s="12"/>
      <c r="D46" s="12"/>
    </row>
    <row r="47" spans="1:19" ht="15" customHeight="1" x14ac:dyDescent="0.2">
      <c r="A47" s="19"/>
      <c r="B47" s="12"/>
      <c r="C47" s="12"/>
      <c r="D47" s="12"/>
    </row>
    <row r="48" spans="1:19" ht="15" customHeight="1" x14ac:dyDescent="0.2">
      <c r="A48" s="19"/>
      <c r="B48" s="12"/>
      <c r="C48" s="12"/>
      <c r="D48" s="12"/>
    </row>
    <row r="49" spans="1:4" ht="15" customHeight="1" x14ac:dyDescent="0.2">
      <c r="A49" s="19"/>
      <c r="B49" s="12"/>
      <c r="C49" s="12"/>
      <c r="D49" s="12"/>
    </row>
    <row r="50" spans="1:4" ht="15" customHeight="1" x14ac:dyDescent="0.2">
      <c r="A50" s="19"/>
      <c r="B50" s="12"/>
      <c r="C50" s="12"/>
      <c r="D50" s="12"/>
    </row>
    <row r="51" spans="1:4" ht="15" customHeight="1" x14ac:dyDescent="0.2">
      <c r="A51" s="19"/>
      <c r="B51" s="12"/>
      <c r="C51" s="12"/>
      <c r="D51" s="12"/>
    </row>
    <row r="52" spans="1:4" ht="15" customHeight="1" x14ac:dyDescent="0.2">
      <c r="A52" s="19"/>
      <c r="B52" s="12"/>
      <c r="C52" s="12"/>
      <c r="D52" s="12"/>
    </row>
    <row r="53" spans="1:4" ht="15" customHeight="1" x14ac:dyDescent="0.2">
      <c r="A53" s="19"/>
      <c r="B53" s="12"/>
      <c r="C53" s="12"/>
      <c r="D53" s="12"/>
    </row>
    <row r="54" spans="1:4" ht="15" customHeight="1" x14ac:dyDescent="0.2">
      <c r="A54" s="19"/>
      <c r="B54" s="12"/>
      <c r="C54" s="12"/>
      <c r="D54" s="12"/>
    </row>
    <row r="55" spans="1:4" ht="15" customHeight="1" x14ac:dyDescent="0.2">
      <c r="A55" s="19"/>
      <c r="B55" s="12"/>
      <c r="C55" s="12"/>
      <c r="D55" s="12"/>
    </row>
    <row r="56" spans="1:4" ht="15" customHeight="1" x14ac:dyDescent="0.2">
      <c r="A56" s="19"/>
      <c r="B56" s="12"/>
      <c r="C56" s="12"/>
      <c r="D56" s="12"/>
    </row>
    <row r="57" spans="1:4" ht="15" customHeight="1" x14ac:dyDescent="0.2">
      <c r="A57" s="19"/>
      <c r="B57" s="12"/>
      <c r="C57" s="12"/>
      <c r="D57" s="12"/>
    </row>
    <row r="58" spans="1:4" ht="15" customHeight="1" x14ac:dyDescent="0.2">
      <c r="A58" s="19"/>
      <c r="B58" s="12"/>
      <c r="C58" s="12"/>
      <c r="D58" s="12"/>
    </row>
    <row r="59" spans="1:4" ht="9.75" customHeight="1" x14ac:dyDescent="0.2">
      <c r="B59" s="12"/>
      <c r="C59" s="12"/>
      <c r="D59" s="12"/>
    </row>
    <row r="60" spans="1:4" ht="9.75" customHeight="1" x14ac:dyDescent="0.2">
      <c r="B60" s="12"/>
      <c r="C60" s="12"/>
      <c r="D60" s="12"/>
    </row>
    <row r="61" spans="1:4" ht="9.75" customHeight="1" x14ac:dyDescent="0.2">
      <c r="B61" s="12"/>
      <c r="C61" s="12"/>
      <c r="D61" s="12"/>
    </row>
    <row r="62" spans="1:4" ht="9.75" customHeight="1" x14ac:dyDescent="0.2">
      <c r="B62" s="12"/>
      <c r="C62" s="12"/>
      <c r="D62" s="12"/>
    </row>
    <row r="63" spans="1:4" ht="9.75" customHeight="1" x14ac:dyDescent="0.2">
      <c r="B63" s="12"/>
      <c r="C63" s="12"/>
      <c r="D63" s="12"/>
    </row>
    <row r="64" spans="1:4" ht="9.75" customHeight="1" x14ac:dyDescent="0.2">
      <c r="B64" s="12"/>
      <c r="C64" s="12"/>
      <c r="D64" s="12"/>
    </row>
    <row r="65" spans="2:4" ht="9.75" customHeight="1" x14ac:dyDescent="0.2">
      <c r="B65" s="12"/>
      <c r="C65" s="12"/>
      <c r="D65" s="12"/>
    </row>
    <row r="66" spans="2:4" ht="9.75" customHeight="1" x14ac:dyDescent="0.2">
      <c r="B66" s="12"/>
      <c r="C66" s="12"/>
      <c r="D66" s="12"/>
    </row>
    <row r="67" spans="2:4" ht="9.75" customHeight="1" x14ac:dyDescent="0.2">
      <c r="B67" s="12"/>
      <c r="C67" s="12"/>
      <c r="D67" s="12"/>
    </row>
    <row r="68" spans="2:4" ht="9.75" customHeight="1" x14ac:dyDescent="0.2">
      <c r="B68" s="12"/>
      <c r="C68" s="12"/>
      <c r="D68" s="12"/>
    </row>
    <row r="69" spans="2:4" ht="9.75" customHeight="1" x14ac:dyDescent="0.2">
      <c r="B69" s="12"/>
      <c r="C69" s="12"/>
      <c r="D69" s="12"/>
    </row>
    <row r="70" spans="2:4" ht="9.75" customHeight="1" x14ac:dyDescent="0.2">
      <c r="B70" s="12"/>
      <c r="C70" s="12"/>
      <c r="D70" s="12"/>
    </row>
    <row r="71" spans="2:4" ht="9.75" customHeight="1" x14ac:dyDescent="0.2">
      <c r="B71" s="12"/>
      <c r="C71" s="12"/>
      <c r="D71" s="12"/>
    </row>
    <row r="72" spans="2:4" ht="9.75" customHeight="1" x14ac:dyDescent="0.2">
      <c r="B72" s="12"/>
      <c r="C72" s="12"/>
      <c r="D72" s="12"/>
    </row>
    <row r="73" spans="2:4" ht="9.75" customHeight="1" x14ac:dyDescent="0.2">
      <c r="B73" s="12"/>
      <c r="C73" s="12"/>
      <c r="D73" s="12"/>
    </row>
    <row r="74" spans="2:4" ht="9.75" customHeight="1" x14ac:dyDescent="0.2">
      <c r="B74" s="12"/>
      <c r="C74" s="12"/>
      <c r="D74" s="12"/>
    </row>
    <row r="75" spans="2:4" ht="9.75" customHeight="1" x14ac:dyDescent="0.2">
      <c r="B75" s="12"/>
      <c r="C75" s="12"/>
      <c r="D75" s="12"/>
    </row>
    <row r="76" spans="2:4" ht="9.75" customHeight="1" x14ac:dyDescent="0.2">
      <c r="B76" s="12"/>
      <c r="C76" s="12"/>
      <c r="D76" s="12"/>
    </row>
    <row r="77" spans="2:4" ht="9.75" customHeight="1" x14ac:dyDescent="0.2">
      <c r="B77" s="12"/>
      <c r="C77" s="12"/>
      <c r="D77" s="12"/>
    </row>
    <row r="78" spans="2:4" ht="9.75" customHeight="1" x14ac:dyDescent="0.2">
      <c r="B78" s="12"/>
      <c r="C78" s="12"/>
      <c r="D78" s="12"/>
    </row>
    <row r="79" spans="2:4" ht="9.75" customHeight="1" x14ac:dyDescent="0.2">
      <c r="B79" s="12"/>
      <c r="C79" s="12"/>
      <c r="D79" s="12"/>
    </row>
    <row r="80" spans="2:4" ht="9.75" customHeight="1" x14ac:dyDescent="0.2">
      <c r="B80" s="12"/>
      <c r="C80" s="12"/>
      <c r="D80" s="12"/>
    </row>
    <row r="81" spans="2:4" ht="9.75" customHeight="1" x14ac:dyDescent="0.2">
      <c r="B81" s="12"/>
      <c r="C81" s="12"/>
      <c r="D81" s="12"/>
    </row>
    <row r="82" spans="2:4" ht="9.75" customHeight="1" x14ac:dyDescent="0.2">
      <c r="B82" s="12"/>
      <c r="C82" s="12"/>
      <c r="D82" s="12"/>
    </row>
    <row r="83" spans="2:4" ht="9.75" customHeight="1" x14ac:dyDescent="0.2">
      <c r="B83" s="12"/>
      <c r="C83" s="12"/>
      <c r="D83" s="12"/>
    </row>
    <row r="84" spans="2:4" ht="9.75" customHeight="1" x14ac:dyDescent="0.2">
      <c r="B84" s="12"/>
      <c r="C84" s="12"/>
      <c r="D84" s="12"/>
    </row>
    <row r="85" spans="2:4" ht="9.75" customHeight="1" x14ac:dyDescent="0.2">
      <c r="B85" s="12"/>
      <c r="C85" s="12"/>
      <c r="D85" s="12"/>
    </row>
    <row r="86" spans="2:4" ht="9.75" customHeight="1" x14ac:dyDescent="0.2">
      <c r="B86" s="12"/>
      <c r="C86" s="12"/>
      <c r="D86" s="12"/>
    </row>
    <row r="87" spans="2:4" ht="9.75" customHeight="1" x14ac:dyDescent="0.2">
      <c r="B87" s="12"/>
      <c r="C87" s="12"/>
      <c r="D87" s="12"/>
    </row>
    <row r="88" spans="2:4" ht="9.75" customHeight="1" x14ac:dyDescent="0.2">
      <c r="B88" s="12"/>
      <c r="C88" s="12"/>
      <c r="D88" s="12"/>
    </row>
    <row r="89" spans="2:4" ht="9.75" customHeight="1" x14ac:dyDescent="0.2">
      <c r="B89" s="12"/>
      <c r="C89" s="12"/>
      <c r="D89" s="12"/>
    </row>
    <row r="90" spans="2:4" ht="9.75" customHeight="1" x14ac:dyDescent="0.2">
      <c r="B90" s="12"/>
      <c r="C90" s="12"/>
      <c r="D90" s="12"/>
    </row>
    <row r="91" spans="2:4" ht="9.75" customHeight="1" x14ac:dyDescent="0.2">
      <c r="B91" s="12"/>
      <c r="C91" s="12"/>
      <c r="D91" s="12"/>
    </row>
    <row r="92" spans="2:4" ht="9.75" customHeight="1" x14ac:dyDescent="0.2">
      <c r="B92" s="12"/>
      <c r="C92" s="12"/>
      <c r="D92" s="12"/>
    </row>
    <row r="93" spans="2:4" ht="9.75" customHeight="1" x14ac:dyDescent="0.2">
      <c r="B93" s="12"/>
      <c r="C93" s="12"/>
      <c r="D93" s="12"/>
    </row>
    <row r="94" spans="2:4" ht="9.75" customHeight="1" x14ac:dyDescent="0.2">
      <c r="B94" s="12"/>
      <c r="C94" s="12"/>
      <c r="D94" s="12"/>
    </row>
    <row r="95" spans="2:4" ht="9.75" customHeight="1" x14ac:dyDescent="0.2">
      <c r="B95" s="12"/>
      <c r="C95" s="12"/>
      <c r="D95" s="12"/>
    </row>
    <row r="96" spans="2:4" ht="9.75" customHeight="1" x14ac:dyDescent="0.2">
      <c r="B96" s="12"/>
      <c r="C96" s="12"/>
      <c r="D96" s="12"/>
    </row>
    <row r="97" spans="2:4" ht="9.75" customHeight="1" x14ac:dyDescent="0.2">
      <c r="B97" s="12"/>
      <c r="C97" s="12"/>
      <c r="D97" s="12"/>
    </row>
    <row r="98" spans="2:4" ht="9.75" customHeight="1" x14ac:dyDescent="0.2">
      <c r="B98" s="12"/>
      <c r="C98" s="12"/>
      <c r="D98" s="12"/>
    </row>
    <row r="99" spans="2:4" ht="9.75" customHeight="1" x14ac:dyDescent="0.2">
      <c r="B99" s="12"/>
      <c r="C99" s="12"/>
      <c r="D99" s="12"/>
    </row>
    <row r="100" spans="2:4" ht="9.75" customHeight="1" x14ac:dyDescent="0.2">
      <c r="B100" s="12"/>
      <c r="C100" s="12"/>
      <c r="D100" s="12"/>
    </row>
    <row r="101" spans="2:4" ht="9.75" customHeight="1" x14ac:dyDescent="0.2">
      <c r="B101" s="12"/>
      <c r="C101" s="12"/>
      <c r="D101" s="12"/>
    </row>
    <row r="102" spans="2:4" ht="9.75" customHeight="1" x14ac:dyDescent="0.2">
      <c r="B102" s="12"/>
      <c r="C102" s="12"/>
      <c r="D102" s="12"/>
    </row>
    <row r="103" spans="2:4" ht="9.75" customHeight="1" x14ac:dyDescent="0.2">
      <c r="B103" s="12"/>
      <c r="C103" s="12"/>
      <c r="D103" s="12"/>
    </row>
    <row r="104" spans="2:4" ht="9.75" customHeight="1" x14ac:dyDescent="0.2">
      <c r="B104" s="12"/>
      <c r="C104" s="12"/>
      <c r="D104" s="12"/>
    </row>
    <row r="105" spans="2:4" ht="9.75" customHeight="1" x14ac:dyDescent="0.2">
      <c r="B105" s="12"/>
      <c r="C105" s="12"/>
      <c r="D105" s="12"/>
    </row>
    <row r="106" spans="2:4" ht="9.75" customHeight="1" x14ac:dyDescent="0.2">
      <c r="B106" s="12"/>
      <c r="C106" s="12"/>
      <c r="D106" s="12"/>
    </row>
    <row r="107" spans="2:4" ht="9.75" customHeight="1" x14ac:dyDescent="0.2">
      <c r="B107" s="12"/>
      <c r="C107" s="12"/>
      <c r="D107" s="12"/>
    </row>
    <row r="108" spans="2:4" ht="9.75" customHeight="1" x14ac:dyDescent="0.2">
      <c r="B108" s="12"/>
      <c r="C108" s="12"/>
      <c r="D108" s="12"/>
    </row>
    <row r="109" spans="2:4" ht="9.75" customHeight="1" x14ac:dyDescent="0.2">
      <c r="B109" s="12"/>
      <c r="C109" s="12"/>
      <c r="D109" s="12"/>
    </row>
    <row r="110" spans="2:4" ht="9.75" customHeight="1" x14ac:dyDescent="0.2">
      <c r="B110" s="12"/>
      <c r="C110" s="12"/>
      <c r="D110" s="12"/>
    </row>
    <row r="111" spans="2:4" ht="9.75" customHeight="1" x14ac:dyDescent="0.2">
      <c r="B111" s="12"/>
      <c r="C111" s="12"/>
      <c r="D111" s="12"/>
    </row>
    <row r="112" spans="2:4" ht="9.75" customHeight="1" x14ac:dyDescent="0.2">
      <c r="B112" s="12"/>
      <c r="C112" s="12"/>
      <c r="D112" s="12"/>
    </row>
    <row r="113" spans="2:4" ht="9.75" customHeight="1" x14ac:dyDescent="0.2">
      <c r="B113" s="12"/>
      <c r="C113" s="12"/>
      <c r="D113" s="12"/>
    </row>
    <row r="114" spans="2:4" ht="9.75" customHeight="1" x14ac:dyDescent="0.2">
      <c r="B114" s="12"/>
      <c r="C114" s="12"/>
      <c r="D114" s="12"/>
    </row>
    <row r="115" spans="2:4" ht="9.75" customHeight="1" x14ac:dyDescent="0.2">
      <c r="B115" s="12"/>
      <c r="C115" s="12"/>
      <c r="D115" s="12"/>
    </row>
    <row r="116" spans="2:4" ht="9.75" customHeight="1" x14ac:dyDescent="0.2">
      <c r="B116" s="12"/>
      <c r="C116" s="12"/>
      <c r="D116" s="12"/>
    </row>
    <row r="117" spans="2:4" ht="9.75" customHeight="1" x14ac:dyDescent="0.2">
      <c r="B117" s="12"/>
      <c r="C117" s="12"/>
      <c r="D117" s="12"/>
    </row>
    <row r="118" spans="2:4" ht="9.75" customHeight="1" x14ac:dyDescent="0.2">
      <c r="B118" s="12"/>
      <c r="C118" s="12"/>
      <c r="D118" s="12"/>
    </row>
    <row r="119" spans="2:4" ht="9.75" customHeight="1" x14ac:dyDescent="0.2">
      <c r="B119" s="12"/>
      <c r="C119" s="12"/>
      <c r="D119" s="12"/>
    </row>
    <row r="120" spans="2:4" ht="9.75" customHeight="1" x14ac:dyDescent="0.2">
      <c r="B120" s="12"/>
      <c r="C120" s="12"/>
      <c r="D120" s="12"/>
    </row>
    <row r="121" spans="2:4" ht="9.75" customHeight="1" x14ac:dyDescent="0.2">
      <c r="B121" s="12"/>
      <c r="C121" s="12"/>
      <c r="D121" s="12"/>
    </row>
    <row r="122" spans="2:4" ht="9.75" customHeight="1" x14ac:dyDescent="0.2">
      <c r="B122" s="12"/>
      <c r="C122" s="12"/>
      <c r="D122" s="12"/>
    </row>
    <row r="123" spans="2:4" ht="9.75" customHeight="1" x14ac:dyDescent="0.2">
      <c r="B123" s="12"/>
      <c r="C123" s="12"/>
      <c r="D123" s="12"/>
    </row>
    <row r="124" spans="2:4" ht="9.75" customHeight="1" x14ac:dyDescent="0.2">
      <c r="B124" s="12"/>
      <c r="C124" s="12"/>
      <c r="D124" s="12"/>
    </row>
    <row r="125" spans="2:4" ht="9.75" customHeight="1" x14ac:dyDescent="0.2">
      <c r="B125" s="12"/>
      <c r="C125" s="12"/>
      <c r="D125" s="12"/>
    </row>
    <row r="126" spans="2:4" ht="9.75" customHeight="1" x14ac:dyDescent="0.2">
      <c r="B126" s="12"/>
      <c r="C126" s="12"/>
      <c r="D126" s="12"/>
    </row>
    <row r="127" spans="2:4" ht="9.75" customHeight="1" x14ac:dyDescent="0.2">
      <c r="B127" s="12"/>
      <c r="C127" s="12"/>
      <c r="D127" s="12"/>
    </row>
    <row r="128" spans="2:4" ht="9.75" customHeight="1" x14ac:dyDescent="0.2">
      <c r="B128" s="12"/>
      <c r="C128" s="12"/>
      <c r="D128" s="12"/>
    </row>
    <row r="129" spans="2:4" ht="9.75" customHeight="1" x14ac:dyDescent="0.2">
      <c r="B129" s="12"/>
      <c r="C129" s="12"/>
      <c r="D129" s="12"/>
    </row>
    <row r="130" spans="2:4" ht="9.75" customHeight="1" x14ac:dyDescent="0.2">
      <c r="B130" s="12"/>
      <c r="C130" s="12"/>
      <c r="D130" s="12"/>
    </row>
    <row r="131" spans="2:4" ht="9.75" customHeight="1" x14ac:dyDescent="0.2">
      <c r="B131" s="12"/>
      <c r="C131" s="12"/>
      <c r="D131" s="12"/>
    </row>
    <row r="132" spans="2:4" ht="9.75" customHeight="1" x14ac:dyDescent="0.2">
      <c r="B132" s="12"/>
      <c r="C132" s="12"/>
      <c r="D132" s="12"/>
    </row>
    <row r="133" spans="2:4" ht="9.75" customHeight="1" x14ac:dyDescent="0.2">
      <c r="B133" s="12"/>
      <c r="C133" s="12"/>
      <c r="D133" s="12"/>
    </row>
    <row r="134" spans="2:4" ht="9.75" customHeight="1" x14ac:dyDescent="0.2">
      <c r="B134" s="12"/>
      <c r="C134" s="12"/>
      <c r="D134" s="12"/>
    </row>
    <row r="135" spans="2:4" ht="9.75" customHeight="1" x14ac:dyDescent="0.2">
      <c r="B135" s="12"/>
      <c r="C135" s="12"/>
      <c r="D135" s="12"/>
    </row>
    <row r="136" spans="2:4" ht="9.75" customHeight="1" x14ac:dyDescent="0.2">
      <c r="B136" s="12"/>
      <c r="C136" s="12"/>
      <c r="D136" s="12"/>
    </row>
    <row r="137" spans="2:4" ht="9.75" customHeight="1" x14ac:dyDescent="0.2">
      <c r="B137" s="12"/>
      <c r="C137" s="12"/>
      <c r="D137" s="12"/>
    </row>
    <row r="138" spans="2:4" ht="9.75" customHeight="1" x14ac:dyDescent="0.2">
      <c r="B138" s="12"/>
      <c r="C138" s="12"/>
      <c r="D138" s="12"/>
    </row>
    <row r="139" spans="2:4" ht="9.75" customHeight="1" x14ac:dyDescent="0.2">
      <c r="B139" s="12"/>
      <c r="C139" s="12"/>
      <c r="D139" s="12"/>
    </row>
    <row r="140" spans="2:4" ht="9.75" customHeight="1" x14ac:dyDescent="0.2">
      <c r="B140" s="12"/>
      <c r="C140" s="12"/>
      <c r="D140" s="12"/>
    </row>
    <row r="141" spans="2:4" ht="9.75" customHeight="1" x14ac:dyDescent="0.2">
      <c r="B141" s="12"/>
      <c r="C141" s="12"/>
      <c r="D141" s="12"/>
    </row>
    <row r="142" spans="2:4" ht="9.75" customHeight="1" x14ac:dyDescent="0.2">
      <c r="B142" s="12"/>
      <c r="C142" s="12"/>
      <c r="D142" s="12"/>
    </row>
    <row r="143" spans="2:4" ht="9.75" customHeight="1" x14ac:dyDescent="0.2">
      <c r="B143" s="12"/>
      <c r="C143" s="12"/>
      <c r="D143" s="12"/>
    </row>
    <row r="144" spans="2:4" ht="9.75" customHeight="1" x14ac:dyDescent="0.2">
      <c r="B144" s="12"/>
      <c r="C144" s="12"/>
      <c r="D144" s="12"/>
    </row>
    <row r="145" spans="2:4" ht="9.75" customHeight="1" x14ac:dyDescent="0.2">
      <c r="B145" s="12"/>
      <c r="C145" s="12"/>
      <c r="D145" s="12"/>
    </row>
    <row r="146" spans="2:4" ht="9.75" customHeight="1" x14ac:dyDescent="0.2">
      <c r="B146" s="12"/>
      <c r="C146" s="12"/>
      <c r="D146" s="12"/>
    </row>
    <row r="147" spans="2:4" ht="9.75" customHeight="1" x14ac:dyDescent="0.2">
      <c r="B147" s="12"/>
      <c r="C147" s="12"/>
      <c r="D147" s="12"/>
    </row>
    <row r="148" spans="2:4" ht="9.75" customHeight="1" x14ac:dyDescent="0.2">
      <c r="B148" s="12"/>
      <c r="C148" s="12"/>
      <c r="D148" s="12"/>
    </row>
    <row r="149" spans="2:4" ht="9.75" customHeight="1" x14ac:dyDescent="0.2">
      <c r="B149" s="12"/>
      <c r="C149" s="12"/>
      <c r="D149" s="12"/>
    </row>
    <row r="150" spans="2:4" ht="9.75" customHeight="1" x14ac:dyDescent="0.2">
      <c r="B150" s="12"/>
      <c r="C150" s="12"/>
      <c r="D150" s="12"/>
    </row>
    <row r="151" spans="2:4" ht="9.75" customHeight="1" x14ac:dyDescent="0.2">
      <c r="B151" s="12"/>
      <c r="C151" s="12"/>
      <c r="D151" s="12"/>
    </row>
    <row r="152" spans="2:4" ht="9.75" customHeight="1" x14ac:dyDescent="0.2">
      <c r="B152" s="12"/>
      <c r="C152" s="12"/>
      <c r="D152" s="12"/>
    </row>
    <row r="153" spans="2:4" ht="9.75" customHeight="1" x14ac:dyDescent="0.2">
      <c r="B153" s="12"/>
      <c r="C153" s="12"/>
      <c r="D153" s="12"/>
    </row>
    <row r="154" spans="2:4" ht="9.75" customHeight="1" x14ac:dyDescent="0.2">
      <c r="B154" s="12"/>
      <c r="C154" s="12"/>
      <c r="D154" s="12"/>
    </row>
    <row r="155" spans="2:4" ht="9.75" customHeight="1" x14ac:dyDescent="0.2">
      <c r="B155" s="12"/>
      <c r="C155" s="12"/>
      <c r="D155" s="12"/>
    </row>
    <row r="156" spans="2:4" ht="9.75" customHeight="1" x14ac:dyDescent="0.2">
      <c r="B156" s="12"/>
      <c r="C156" s="12"/>
      <c r="D156" s="12"/>
    </row>
    <row r="157" spans="2:4" ht="9.75" customHeight="1" x14ac:dyDescent="0.2">
      <c r="B157" s="12"/>
      <c r="C157" s="12"/>
      <c r="D157" s="12"/>
    </row>
    <row r="158" spans="2:4" ht="9.75" customHeight="1" x14ac:dyDescent="0.2">
      <c r="B158" s="12"/>
      <c r="C158" s="12"/>
      <c r="D158" s="12"/>
    </row>
    <row r="159" spans="2:4" ht="9.75" customHeight="1" x14ac:dyDescent="0.2">
      <c r="B159" s="12"/>
      <c r="C159" s="12"/>
      <c r="D159" s="12"/>
    </row>
    <row r="160" spans="2:4" ht="9.75" customHeight="1" x14ac:dyDescent="0.2">
      <c r="B160" s="12"/>
      <c r="C160" s="12"/>
      <c r="D160" s="12"/>
    </row>
    <row r="161" spans="2:4" ht="9.75" customHeight="1" x14ac:dyDescent="0.2">
      <c r="B161" s="12"/>
      <c r="C161" s="12"/>
      <c r="D161" s="12"/>
    </row>
    <row r="162" spans="2:4" ht="9.75" customHeight="1" x14ac:dyDescent="0.2">
      <c r="B162" s="12"/>
      <c r="C162" s="12"/>
      <c r="D162" s="12"/>
    </row>
    <row r="163" spans="2:4" ht="9.75" customHeight="1" x14ac:dyDescent="0.2">
      <c r="B163" s="12"/>
      <c r="C163" s="12"/>
      <c r="D163" s="12"/>
    </row>
    <row r="164" spans="2:4" ht="9.75" customHeight="1" x14ac:dyDescent="0.2">
      <c r="B164" s="12"/>
      <c r="C164" s="12"/>
      <c r="D164" s="12"/>
    </row>
    <row r="165" spans="2:4" ht="9.75" customHeight="1" x14ac:dyDescent="0.2">
      <c r="B165" s="12"/>
      <c r="C165" s="12"/>
      <c r="D165" s="12"/>
    </row>
    <row r="166" spans="2:4" ht="9.75" customHeight="1" x14ac:dyDescent="0.2">
      <c r="B166" s="12"/>
      <c r="C166" s="12"/>
      <c r="D166" s="12"/>
    </row>
    <row r="167" spans="2:4" ht="9.75" customHeight="1" x14ac:dyDescent="0.2">
      <c r="B167" s="12"/>
      <c r="C167" s="12"/>
      <c r="D167" s="12"/>
    </row>
    <row r="168" spans="2:4" ht="9.75" customHeight="1" x14ac:dyDescent="0.2">
      <c r="B168" s="12"/>
      <c r="C168" s="12"/>
      <c r="D168" s="12"/>
    </row>
    <row r="169" spans="2:4" ht="9.75" customHeight="1" x14ac:dyDescent="0.2">
      <c r="B169" s="12"/>
      <c r="C169" s="12"/>
      <c r="D169" s="12"/>
    </row>
    <row r="170" spans="2:4" ht="9.75" customHeight="1" x14ac:dyDescent="0.2">
      <c r="B170" s="12"/>
      <c r="C170" s="12"/>
      <c r="D170" s="12"/>
    </row>
    <row r="171" spans="2:4" ht="9.75" customHeight="1" x14ac:dyDescent="0.2">
      <c r="B171" s="12"/>
      <c r="C171" s="12"/>
      <c r="D171" s="12"/>
    </row>
    <row r="172" spans="2:4" ht="9.75" customHeight="1" x14ac:dyDescent="0.2">
      <c r="B172" s="12"/>
      <c r="C172" s="12"/>
      <c r="D172" s="12"/>
    </row>
    <row r="173" spans="2:4" ht="9.75" customHeight="1" x14ac:dyDescent="0.2">
      <c r="B173" s="12"/>
      <c r="C173" s="12"/>
      <c r="D173" s="12"/>
    </row>
    <row r="174" spans="2:4" ht="9.75" customHeight="1" x14ac:dyDescent="0.2">
      <c r="B174" s="12"/>
      <c r="C174" s="12"/>
      <c r="D174" s="12"/>
    </row>
    <row r="175" spans="2:4" ht="9.75" customHeight="1" x14ac:dyDescent="0.2">
      <c r="B175" s="12"/>
      <c r="C175" s="12"/>
      <c r="D175" s="12"/>
    </row>
    <row r="176" spans="2:4" ht="9.75" customHeight="1" x14ac:dyDescent="0.2">
      <c r="B176" s="12"/>
      <c r="C176" s="12"/>
      <c r="D176" s="12"/>
    </row>
    <row r="177" spans="2:4" ht="9.75" customHeight="1" x14ac:dyDescent="0.2">
      <c r="B177" s="12"/>
      <c r="C177" s="12"/>
      <c r="D177" s="12"/>
    </row>
    <row r="178" spans="2:4" ht="9.75" customHeight="1" x14ac:dyDescent="0.2">
      <c r="B178" s="12"/>
      <c r="C178" s="12"/>
      <c r="D178" s="12"/>
    </row>
    <row r="179" spans="2:4" ht="9.75" customHeight="1" x14ac:dyDescent="0.2">
      <c r="B179" s="12"/>
      <c r="C179" s="12"/>
      <c r="D179" s="12"/>
    </row>
    <row r="180" spans="2:4" ht="9.75" customHeight="1" x14ac:dyDescent="0.2">
      <c r="B180" s="12"/>
      <c r="C180" s="12"/>
      <c r="D180" s="12"/>
    </row>
    <row r="181" spans="2:4" ht="9.75" customHeight="1" x14ac:dyDescent="0.2">
      <c r="B181" s="12"/>
      <c r="C181" s="12"/>
      <c r="D181" s="12"/>
    </row>
    <row r="182" spans="2:4" ht="9.75" customHeight="1" x14ac:dyDescent="0.2">
      <c r="B182" s="12"/>
      <c r="C182" s="12"/>
      <c r="D182" s="12"/>
    </row>
    <row r="183" spans="2:4" ht="9.75" customHeight="1" x14ac:dyDescent="0.2">
      <c r="B183" s="12"/>
      <c r="C183" s="12"/>
      <c r="D183" s="12"/>
    </row>
    <row r="184" spans="2:4" ht="9.75" customHeight="1" x14ac:dyDescent="0.2">
      <c r="B184" s="12"/>
      <c r="C184" s="12"/>
      <c r="D184" s="12"/>
    </row>
    <row r="185" spans="2:4" ht="9.75" customHeight="1" x14ac:dyDescent="0.2">
      <c r="B185" s="12"/>
      <c r="C185" s="12"/>
      <c r="D185" s="12"/>
    </row>
    <row r="186" spans="2:4" ht="9.75" customHeight="1" x14ac:dyDescent="0.2">
      <c r="B186" s="12"/>
      <c r="C186" s="12"/>
      <c r="D186" s="12"/>
    </row>
    <row r="187" spans="2:4" ht="9.75" customHeight="1" x14ac:dyDescent="0.2">
      <c r="B187" s="12"/>
      <c r="C187" s="12"/>
      <c r="D187" s="12"/>
    </row>
    <row r="188" spans="2:4" ht="9.75" customHeight="1" x14ac:dyDescent="0.2">
      <c r="B188" s="12"/>
      <c r="C188" s="12"/>
      <c r="D188" s="12"/>
    </row>
    <row r="189" spans="2:4" ht="9.75" customHeight="1" x14ac:dyDescent="0.2">
      <c r="B189" s="12"/>
      <c r="C189" s="12"/>
      <c r="D189" s="12"/>
    </row>
    <row r="190" spans="2:4" ht="9.75" customHeight="1" x14ac:dyDescent="0.2">
      <c r="B190" s="12"/>
      <c r="C190" s="12"/>
      <c r="D190" s="12"/>
    </row>
    <row r="191" spans="2:4" ht="9.75" customHeight="1" x14ac:dyDescent="0.2">
      <c r="B191" s="12"/>
      <c r="C191" s="12"/>
      <c r="D191" s="12"/>
    </row>
    <row r="192" spans="2:4" ht="9.75" customHeight="1" x14ac:dyDescent="0.2">
      <c r="B192" s="12"/>
      <c r="C192" s="12"/>
      <c r="D192" s="12"/>
    </row>
    <row r="193" spans="2:4" ht="9.75" customHeight="1" x14ac:dyDescent="0.2">
      <c r="B193" s="12"/>
      <c r="C193" s="12"/>
      <c r="D193" s="12"/>
    </row>
    <row r="194" spans="2:4" ht="9.75" customHeight="1" x14ac:dyDescent="0.2">
      <c r="B194" s="12"/>
      <c r="C194" s="12"/>
      <c r="D194" s="12"/>
    </row>
    <row r="195" spans="2:4" ht="9.75" customHeight="1" x14ac:dyDescent="0.2">
      <c r="B195" s="12"/>
      <c r="C195" s="12"/>
      <c r="D195" s="12"/>
    </row>
    <row r="196" spans="2:4" ht="9.75" customHeight="1" x14ac:dyDescent="0.2">
      <c r="B196" s="12"/>
      <c r="C196" s="12"/>
      <c r="D196" s="12"/>
    </row>
    <row r="197" spans="2:4" ht="9.75" customHeight="1" x14ac:dyDescent="0.2">
      <c r="B197" s="12"/>
      <c r="C197" s="12"/>
      <c r="D197" s="12"/>
    </row>
    <row r="198" spans="2:4" ht="9.75" customHeight="1" x14ac:dyDescent="0.2">
      <c r="B198" s="12"/>
      <c r="C198" s="12"/>
      <c r="D198" s="12"/>
    </row>
    <row r="199" spans="2:4" ht="9.75" customHeight="1" x14ac:dyDescent="0.2">
      <c r="B199" s="12"/>
      <c r="C199" s="12"/>
      <c r="D199" s="12"/>
    </row>
    <row r="200" spans="2:4" ht="9.75" customHeight="1" x14ac:dyDescent="0.2">
      <c r="B200" s="12"/>
      <c r="C200" s="12"/>
      <c r="D200" s="12"/>
    </row>
    <row r="201" spans="2:4" ht="9.75" customHeight="1" x14ac:dyDescent="0.2">
      <c r="B201" s="12"/>
      <c r="C201" s="12"/>
      <c r="D201" s="12"/>
    </row>
    <row r="202" spans="2:4" ht="9.75" customHeight="1" x14ac:dyDescent="0.2">
      <c r="B202" s="12"/>
      <c r="C202" s="12"/>
      <c r="D202" s="12"/>
    </row>
    <row r="203" spans="2:4" ht="9.75" customHeight="1" x14ac:dyDescent="0.2">
      <c r="B203" s="12"/>
      <c r="C203" s="12"/>
      <c r="D203" s="12"/>
    </row>
    <row r="204" spans="2:4" ht="9.75" customHeight="1" x14ac:dyDescent="0.2">
      <c r="B204" s="12"/>
      <c r="C204" s="12"/>
      <c r="D204" s="12"/>
    </row>
    <row r="205" spans="2:4" ht="9.75" customHeight="1" x14ac:dyDescent="0.2">
      <c r="B205" s="12"/>
      <c r="C205" s="12"/>
      <c r="D205" s="12"/>
    </row>
    <row r="206" spans="2:4" ht="9.75" customHeight="1" x14ac:dyDescent="0.2">
      <c r="B206" s="12"/>
      <c r="C206" s="12"/>
      <c r="D206" s="12"/>
    </row>
    <row r="207" spans="2:4" ht="9.75" customHeight="1" x14ac:dyDescent="0.2">
      <c r="B207" s="12"/>
      <c r="C207" s="12"/>
      <c r="D207" s="12"/>
    </row>
    <row r="208" spans="2:4" ht="9.75" customHeight="1" x14ac:dyDescent="0.2">
      <c r="B208" s="12"/>
      <c r="C208" s="12"/>
      <c r="D208" s="12"/>
    </row>
    <row r="209" spans="2:4" ht="9.75" customHeight="1" x14ac:dyDescent="0.2">
      <c r="B209" s="12"/>
      <c r="C209" s="12"/>
      <c r="D209" s="12"/>
    </row>
    <row r="210" spans="2:4" ht="9.75" customHeight="1" x14ac:dyDescent="0.2">
      <c r="B210" s="12"/>
      <c r="C210" s="12"/>
      <c r="D210" s="12"/>
    </row>
    <row r="211" spans="2:4" ht="9.75" customHeight="1" x14ac:dyDescent="0.2">
      <c r="B211" s="12"/>
      <c r="C211" s="12"/>
      <c r="D211" s="12"/>
    </row>
    <row r="212" spans="2:4" ht="9.75" customHeight="1" x14ac:dyDescent="0.2">
      <c r="B212" s="12"/>
      <c r="C212" s="12"/>
      <c r="D212" s="12"/>
    </row>
    <row r="213" spans="2:4" ht="9.75" customHeight="1" x14ac:dyDescent="0.2">
      <c r="B213" s="12"/>
      <c r="C213" s="12"/>
      <c r="D213" s="12"/>
    </row>
    <row r="214" spans="2:4" ht="9.75" customHeight="1" x14ac:dyDescent="0.2">
      <c r="B214" s="12"/>
      <c r="C214" s="12"/>
      <c r="D214" s="12"/>
    </row>
    <row r="215" spans="2:4" ht="9.75" customHeight="1" x14ac:dyDescent="0.2">
      <c r="B215" s="12"/>
      <c r="C215" s="12"/>
      <c r="D215" s="12"/>
    </row>
    <row r="216" spans="2:4" ht="9.75" customHeight="1" x14ac:dyDescent="0.2">
      <c r="B216" s="12"/>
      <c r="C216" s="12"/>
      <c r="D216" s="12"/>
    </row>
    <row r="217" spans="2:4" ht="9.75" customHeight="1" x14ac:dyDescent="0.2">
      <c r="B217" s="12"/>
      <c r="C217" s="12"/>
      <c r="D217" s="12"/>
    </row>
    <row r="218" spans="2:4" ht="9.75" customHeight="1" x14ac:dyDescent="0.2">
      <c r="B218" s="12"/>
      <c r="C218" s="12"/>
      <c r="D218" s="12"/>
    </row>
    <row r="219" spans="2:4" ht="9.75" customHeight="1" x14ac:dyDescent="0.2">
      <c r="B219" s="12"/>
      <c r="C219" s="12"/>
      <c r="D219" s="12"/>
    </row>
    <row r="220" spans="2:4" ht="9.75" customHeight="1" x14ac:dyDescent="0.2">
      <c r="B220" s="12"/>
      <c r="C220" s="12"/>
      <c r="D220" s="12"/>
    </row>
    <row r="221" spans="2:4" ht="9.75" customHeight="1" x14ac:dyDescent="0.2">
      <c r="B221" s="12"/>
      <c r="C221" s="12"/>
      <c r="D221" s="12"/>
    </row>
    <row r="222" spans="2:4" ht="9.75" customHeight="1" x14ac:dyDescent="0.2">
      <c r="B222" s="12"/>
      <c r="C222" s="12"/>
      <c r="D222" s="12"/>
    </row>
    <row r="223" spans="2:4" ht="9.75" customHeight="1" x14ac:dyDescent="0.2">
      <c r="B223" s="12"/>
      <c r="C223" s="12"/>
      <c r="D223" s="12"/>
    </row>
    <row r="224" spans="2:4" ht="9.75" customHeight="1" x14ac:dyDescent="0.2">
      <c r="B224" s="12"/>
      <c r="C224" s="12"/>
      <c r="D224" s="12"/>
    </row>
    <row r="225" spans="2:4" ht="9.75" customHeight="1" x14ac:dyDescent="0.2">
      <c r="B225" s="12"/>
      <c r="C225" s="12"/>
      <c r="D225" s="12"/>
    </row>
    <row r="226" spans="2:4" ht="9.75" customHeight="1" x14ac:dyDescent="0.2">
      <c r="B226" s="12"/>
      <c r="C226" s="12"/>
      <c r="D226" s="12"/>
    </row>
    <row r="227" spans="2:4" ht="9.75" customHeight="1" x14ac:dyDescent="0.2">
      <c r="B227" s="12"/>
      <c r="C227" s="12"/>
      <c r="D227" s="12"/>
    </row>
    <row r="228" spans="2:4" ht="9.75" customHeight="1" x14ac:dyDescent="0.2">
      <c r="B228" s="12"/>
      <c r="C228" s="12"/>
      <c r="D228" s="12"/>
    </row>
    <row r="229" spans="2:4" ht="9.75" customHeight="1" x14ac:dyDescent="0.2">
      <c r="B229" s="12"/>
      <c r="C229" s="12"/>
      <c r="D229" s="12"/>
    </row>
    <row r="230" spans="2:4" ht="9.75" customHeight="1" x14ac:dyDescent="0.2">
      <c r="B230" s="12"/>
      <c r="C230" s="12"/>
      <c r="D230" s="12"/>
    </row>
    <row r="231" spans="2:4" ht="9.75" customHeight="1" x14ac:dyDescent="0.2">
      <c r="B231" s="12"/>
      <c r="C231" s="12"/>
      <c r="D231" s="12"/>
    </row>
    <row r="232" spans="2:4" ht="9.75" customHeight="1" x14ac:dyDescent="0.2">
      <c r="B232" s="12"/>
      <c r="C232" s="12"/>
      <c r="D232" s="12"/>
    </row>
    <row r="233" spans="2:4" ht="9.75" customHeight="1" x14ac:dyDescent="0.2">
      <c r="B233" s="12"/>
      <c r="C233" s="12"/>
      <c r="D233" s="12"/>
    </row>
    <row r="234" spans="2:4" ht="9.75" customHeight="1" x14ac:dyDescent="0.2">
      <c r="B234" s="12"/>
      <c r="C234" s="12"/>
      <c r="D234" s="12"/>
    </row>
    <row r="235" spans="2:4" ht="9.75" customHeight="1" x14ac:dyDescent="0.2">
      <c r="B235" s="12"/>
      <c r="C235" s="12"/>
      <c r="D235" s="12"/>
    </row>
    <row r="236" spans="2:4" ht="9.75" customHeight="1" x14ac:dyDescent="0.2">
      <c r="B236" s="12"/>
      <c r="C236" s="12"/>
      <c r="D236" s="12"/>
    </row>
    <row r="237" spans="2:4" ht="9.75" customHeight="1" x14ac:dyDescent="0.2">
      <c r="B237" s="12"/>
      <c r="C237" s="12"/>
      <c r="D237" s="12"/>
    </row>
    <row r="238" spans="2:4" ht="9.75" customHeight="1" x14ac:dyDescent="0.2">
      <c r="B238" s="12"/>
      <c r="C238" s="12"/>
      <c r="D238" s="12"/>
    </row>
    <row r="239" spans="2:4" ht="9.75" customHeight="1" x14ac:dyDescent="0.2">
      <c r="B239" s="12"/>
      <c r="C239" s="12"/>
      <c r="D239" s="12"/>
    </row>
    <row r="240" spans="2:4" ht="9.75" customHeight="1" x14ac:dyDescent="0.2">
      <c r="B240" s="12"/>
      <c r="C240" s="12"/>
      <c r="D240" s="12"/>
    </row>
    <row r="241" spans="2:4" ht="9.75" customHeight="1" x14ac:dyDescent="0.2">
      <c r="B241" s="12"/>
      <c r="C241" s="12"/>
      <c r="D241" s="12"/>
    </row>
    <row r="242" spans="2:4" ht="9.75" customHeight="1" x14ac:dyDescent="0.2">
      <c r="B242" s="12"/>
      <c r="C242" s="12"/>
      <c r="D242" s="12"/>
    </row>
    <row r="243" spans="2:4" ht="9.75" customHeight="1" x14ac:dyDescent="0.2">
      <c r="B243" s="12"/>
      <c r="C243" s="12"/>
      <c r="D243" s="12"/>
    </row>
    <row r="244" spans="2:4" ht="9.75" customHeight="1" x14ac:dyDescent="0.2">
      <c r="B244" s="12"/>
      <c r="C244" s="12"/>
      <c r="D244" s="12"/>
    </row>
    <row r="245" spans="2:4" ht="9.75" customHeight="1" x14ac:dyDescent="0.2">
      <c r="B245" s="12"/>
      <c r="C245" s="12"/>
      <c r="D245" s="12"/>
    </row>
    <row r="246" spans="2:4" ht="9.75" customHeight="1" x14ac:dyDescent="0.2">
      <c r="B246" s="12"/>
      <c r="C246" s="12"/>
      <c r="D246" s="12"/>
    </row>
    <row r="247" spans="2:4" ht="9.75" customHeight="1" x14ac:dyDescent="0.2">
      <c r="B247" s="12"/>
      <c r="C247" s="12"/>
      <c r="D247" s="12"/>
    </row>
    <row r="248" spans="2:4" ht="9.75" customHeight="1" x14ac:dyDescent="0.2">
      <c r="B248" s="12"/>
      <c r="C248" s="12"/>
      <c r="D248" s="12"/>
    </row>
    <row r="249" spans="2:4" ht="9.75" customHeight="1" x14ac:dyDescent="0.2">
      <c r="B249" s="12"/>
      <c r="C249" s="12"/>
      <c r="D249" s="12"/>
    </row>
    <row r="250" spans="2:4" ht="9.75" customHeight="1" x14ac:dyDescent="0.2">
      <c r="B250" s="12"/>
      <c r="C250" s="12"/>
      <c r="D250" s="12"/>
    </row>
    <row r="251" spans="2:4" ht="9.75" customHeight="1" x14ac:dyDescent="0.2">
      <c r="B251" s="12"/>
      <c r="C251" s="12"/>
      <c r="D251" s="12"/>
    </row>
    <row r="252" spans="2:4" ht="9.75" customHeight="1" x14ac:dyDescent="0.2">
      <c r="B252" s="12"/>
      <c r="C252" s="12"/>
      <c r="D252" s="12"/>
    </row>
    <row r="253" spans="2:4" ht="9.75" customHeight="1" x14ac:dyDescent="0.2">
      <c r="B253" s="12"/>
      <c r="C253" s="12"/>
      <c r="D253" s="12"/>
    </row>
    <row r="254" spans="2:4" ht="9.75" customHeight="1" x14ac:dyDescent="0.2">
      <c r="B254" s="12"/>
      <c r="C254" s="12"/>
      <c r="D254" s="12"/>
    </row>
    <row r="255" spans="2:4" ht="9.75" customHeight="1" x14ac:dyDescent="0.2">
      <c r="B255" s="12"/>
      <c r="C255" s="12"/>
      <c r="D255" s="12"/>
    </row>
    <row r="256" spans="2:4" ht="9.75" customHeight="1" x14ac:dyDescent="0.2">
      <c r="B256" s="12"/>
      <c r="C256" s="12"/>
      <c r="D256" s="12"/>
    </row>
    <row r="257" spans="2:4" ht="9.75" customHeight="1" x14ac:dyDescent="0.2">
      <c r="B257" s="12"/>
      <c r="C257" s="12"/>
      <c r="D257" s="12"/>
    </row>
    <row r="258" spans="2:4" ht="9.75" customHeight="1" x14ac:dyDescent="0.2">
      <c r="B258" s="12"/>
      <c r="C258" s="12"/>
      <c r="D258" s="12"/>
    </row>
    <row r="259" spans="2:4" ht="9.75" customHeight="1" x14ac:dyDescent="0.2">
      <c r="B259" s="12"/>
      <c r="C259" s="12"/>
      <c r="D259" s="12"/>
    </row>
    <row r="260" spans="2:4" ht="9.75" customHeight="1" x14ac:dyDescent="0.2">
      <c r="B260" s="12"/>
      <c r="C260" s="12"/>
      <c r="D260" s="12"/>
    </row>
    <row r="261" spans="2:4" ht="9.75" customHeight="1" x14ac:dyDescent="0.2">
      <c r="B261" s="12"/>
      <c r="C261" s="12"/>
      <c r="D261" s="12"/>
    </row>
    <row r="262" spans="2:4" ht="9.75" customHeight="1" x14ac:dyDescent="0.2">
      <c r="B262" s="12"/>
      <c r="C262" s="12"/>
      <c r="D262" s="12"/>
    </row>
    <row r="263" spans="2:4" ht="9.75" customHeight="1" x14ac:dyDescent="0.2">
      <c r="B263" s="12"/>
      <c r="C263" s="12"/>
      <c r="D263" s="12"/>
    </row>
    <row r="264" spans="2:4" ht="9.75" customHeight="1" x14ac:dyDescent="0.2">
      <c r="B264" s="12"/>
      <c r="C264" s="12"/>
      <c r="D264" s="12"/>
    </row>
    <row r="265" spans="2:4" ht="9.75" customHeight="1" x14ac:dyDescent="0.2">
      <c r="B265" s="12"/>
      <c r="C265" s="12"/>
      <c r="D265" s="12"/>
    </row>
    <row r="266" spans="2:4" ht="9.75" customHeight="1" x14ac:dyDescent="0.2">
      <c r="B266" s="12"/>
      <c r="C266" s="12"/>
      <c r="D266" s="12"/>
    </row>
    <row r="267" spans="2:4" ht="9.75" customHeight="1" x14ac:dyDescent="0.2">
      <c r="B267" s="12"/>
      <c r="C267" s="12"/>
      <c r="D267" s="12"/>
    </row>
    <row r="268" spans="2:4" ht="9.75" customHeight="1" x14ac:dyDescent="0.2">
      <c r="B268" s="12"/>
      <c r="C268" s="12"/>
      <c r="D268" s="12"/>
    </row>
    <row r="269" spans="2:4" ht="9.75" customHeight="1" x14ac:dyDescent="0.2">
      <c r="B269" s="12"/>
      <c r="C269" s="12"/>
      <c r="D269" s="12"/>
    </row>
    <row r="270" spans="2:4" ht="9.75" customHeight="1" x14ac:dyDescent="0.2">
      <c r="B270" s="12"/>
      <c r="C270" s="12"/>
      <c r="D270" s="12"/>
    </row>
    <row r="271" spans="2:4" ht="9.75" customHeight="1" x14ac:dyDescent="0.2">
      <c r="B271" s="12"/>
      <c r="C271" s="12"/>
      <c r="D271" s="12"/>
    </row>
    <row r="272" spans="2:4" ht="9.75" customHeight="1" x14ac:dyDescent="0.2">
      <c r="B272" s="12"/>
      <c r="C272" s="12"/>
      <c r="D272" s="12"/>
    </row>
    <row r="273" spans="2:4" ht="9.75" customHeight="1" x14ac:dyDescent="0.2">
      <c r="B273" s="12"/>
      <c r="C273" s="12"/>
      <c r="D273" s="12"/>
    </row>
    <row r="274" spans="2:4" ht="9.75" customHeight="1" x14ac:dyDescent="0.2">
      <c r="B274" s="12"/>
      <c r="C274" s="12"/>
      <c r="D274" s="12"/>
    </row>
    <row r="275" spans="2:4" ht="9.75" customHeight="1" x14ac:dyDescent="0.2">
      <c r="B275" s="12"/>
      <c r="C275" s="12"/>
      <c r="D275" s="12"/>
    </row>
    <row r="276" spans="2:4" ht="9.75" customHeight="1" x14ac:dyDescent="0.2">
      <c r="B276" s="12"/>
      <c r="C276" s="12"/>
      <c r="D276" s="12"/>
    </row>
    <row r="277" spans="2:4" ht="9.75" customHeight="1" x14ac:dyDescent="0.2">
      <c r="B277" s="12"/>
      <c r="C277" s="12"/>
      <c r="D277" s="12"/>
    </row>
    <row r="278" spans="2:4" ht="9.75" customHeight="1" x14ac:dyDescent="0.2">
      <c r="B278" s="12"/>
      <c r="C278" s="12"/>
      <c r="D278" s="12"/>
    </row>
    <row r="279" spans="2:4" ht="9.75" customHeight="1" x14ac:dyDescent="0.2">
      <c r="B279" s="12"/>
      <c r="C279" s="12"/>
      <c r="D279" s="12"/>
    </row>
    <row r="280" spans="2:4" ht="9.75" customHeight="1" x14ac:dyDescent="0.2">
      <c r="B280" s="12"/>
      <c r="C280" s="12"/>
      <c r="D280" s="12"/>
    </row>
    <row r="281" spans="2:4" ht="9.75" customHeight="1" x14ac:dyDescent="0.2">
      <c r="B281" s="12"/>
      <c r="C281" s="12"/>
      <c r="D281" s="12"/>
    </row>
    <row r="282" spans="2:4" ht="9.75" customHeight="1" x14ac:dyDescent="0.2">
      <c r="B282" s="12"/>
      <c r="C282" s="12"/>
      <c r="D282" s="12"/>
    </row>
    <row r="283" spans="2:4" ht="9.75" customHeight="1" x14ac:dyDescent="0.2">
      <c r="B283" s="12"/>
      <c r="C283" s="12"/>
      <c r="D283" s="12"/>
    </row>
    <row r="284" spans="2:4" ht="9.75" customHeight="1" x14ac:dyDescent="0.2">
      <c r="B284" s="12"/>
      <c r="C284" s="12"/>
      <c r="D284" s="12"/>
    </row>
    <row r="285" spans="2:4" ht="9.75" customHeight="1" x14ac:dyDescent="0.2">
      <c r="B285" s="12"/>
      <c r="C285" s="12"/>
      <c r="D285" s="12"/>
    </row>
    <row r="286" spans="2:4" ht="9.75" customHeight="1" x14ac:dyDescent="0.2">
      <c r="B286" s="12"/>
      <c r="C286" s="12"/>
      <c r="D286" s="12"/>
    </row>
    <row r="287" spans="2:4" ht="9.75" customHeight="1" x14ac:dyDescent="0.2">
      <c r="B287" s="12"/>
      <c r="C287" s="12"/>
      <c r="D287" s="12"/>
    </row>
    <row r="288" spans="2:4" ht="9.75" customHeight="1" x14ac:dyDescent="0.2">
      <c r="B288" s="12"/>
      <c r="C288" s="12"/>
      <c r="D288" s="12"/>
    </row>
    <row r="289" spans="2:4" ht="9.75" customHeight="1" x14ac:dyDescent="0.2">
      <c r="B289" s="12"/>
      <c r="C289" s="12"/>
      <c r="D289" s="12"/>
    </row>
    <row r="290" spans="2:4" ht="9.75" customHeight="1" x14ac:dyDescent="0.2">
      <c r="B290" s="12"/>
      <c r="C290" s="12"/>
      <c r="D290" s="12"/>
    </row>
    <row r="291" spans="2:4" ht="9.75" customHeight="1" x14ac:dyDescent="0.2">
      <c r="B291" s="12"/>
      <c r="C291" s="12"/>
      <c r="D291" s="12"/>
    </row>
    <row r="292" spans="2:4" ht="9.75" customHeight="1" x14ac:dyDescent="0.2">
      <c r="B292" s="12"/>
      <c r="C292" s="12"/>
      <c r="D292" s="12"/>
    </row>
    <row r="293" spans="2:4" ht="9.75" customHeight="1" x14ac:dyDescent="0.2">
      <c r="B293" s="12"/>
      <c r="C293" s="12"/>
      <c r="D293" s="12"/>
    </row>
    <row r="294" spans="2:4" ht="9.75" customHeight="1" x14ac:dyDescent="0.2">
      <c r="B294" s="12"/>
      <c r="C294" s="12"/>
      <c r="D294" s="12"/>
    </row>
    <row r="295" spans="2:4" ht="9.75" customHeight="1" x14ac:dyDescent="0.2">
      <c r="B295" s="12"/>
      <c r="C295" s="12"/>
      <c r="D295" s="12"/>
    </row>
    <row r="296" spans="2:4" ht="9.75" customHeight="1" x14ac:dyDescent="0.2">
      <c r="B296" s="12"/>
      <c r="C296" s="12"/>
      <c r="D296" s="12"/>
    </row>
    <row r="297" spans="2:4" ht="9.75" customHeight="1" x14ac:dyDescent="0.2">
      <c r="B297" s="12"/>
      <c r="C297" s="12"/>
      <c r="D297" s="12"/>
    </row>
    <row r="298" spans="2:4" ht="9.75" customHeight="1" x14ac:dyDescent="0.2">
      <c r="B298" s="12"/>
      <c r="C298" s="12"/>
      <c r="D298" s="12"/>
    </row>
    <row r="299" spans="2:4" ht="9.75" customHeight="1" x14ac:dyDescent="0.2">
      <c r="B299" s="12"/>
      <c r="C299" s="12"/>
      <c r="D299" s="12"/>
    </row>
    <row r="300" spans="2:4" ht="9.75" customHeight="1" x14ac:dyDescent="0.2">
      <c r="B300" s="12"/>
      <c r="C300" s="12"/>
      <c r="D300" s="12"/>
    </row>
    <row r="301" spans="2:4" ht="9.75" customHeight="1" x14ac:dyDescent="0.2">
      <c r="B301" s="12"/>
      <c r="C301" s="12"/>
      <c r="D301" s="12"/>
    </row>
    <row r="302" spans="2:4" ht="9.75" customHeight="1" x14ac:dyDescent="0.2">
      <c r="B302" s="12"/>
      <c r="C302" s="12"/>
      <c r="D302" s="12"/>
    </row>
    <row r="303" spans="2:4" ht="9.75" customHeight="1" x14ac:dyDescent="0.2">
      <c r="B303" s="12"/>
      <c r="C303" s="12"/>
      <c r="D303" s="12"/>
    </row>
    <row r="304" spans="2:4" ht="9.75" customHeight="1" x14ac:dyDescent="0.2">
      <c r="B304" s="12"/>
      <c r="C304" s="12"/>
      <c r="D304" s="12"/>
    </row>
    <row r="305" spans="2:4" ht="9.75" customHeight="1" x14ac:dyDescent="0.2">
      <c r="B305" s="12"/>
      <c r="C305" s="12"/>
      <c r="D305" s="12"/>
    </row>
    <row r="306" spans="2:4" ht="9.75" customHeight="1" x14ac:dyDescent="0.2">
      <c r="B306" s="12"/>
      <c r="C306" s="12"/>
      <c r="D306" s="12"/>
    </row>
    <row r="307" spans="2:4" ht="9.75" customHeight="1" x14ac:dyDescent="0.2">
      <c r="B307" s="12"/>
      <c r="C307" s="12"/>
      <c r="D307" s="12"/>
    </row>
    <row r="308" spans="2:4" ht="9.75" customHeight="1" x14ac:dyDescent="0.2">
      <c r="B308" s="12"/>
      <c r="C308" s="12"/>
      <c r="D308" s="12"/>
    </row>
    <row r="309" spans="2:4" ht="9.75" customHeight="1" x14ac:dyDescent="0.2">
      <c r="B309" s="12"/>
      <c r="C309" s="12"/>
      <c r="D309" s="12"/>
    </row>
    <row r="310" spans="2:4" ht="9.75" customHeight="1" x14ac:dyDescent="0.2">
      <c r="B310" s="12"/>
      <c r="C310" s="12"/>
      <c r="D310" s="12"/>
    </row>
    <row r="311" spans="2:4" ht="9.75" customHeight="1" x14ac:dyDescent="0.2">
      <c r="B311" s="12"/>
      <c r="C311" s="12"/>
      <c r="D311" s="12"/>
    </row>
    <row r="312" spans="2:4" ht="9.75" customHeight="1" x14ac:dyDescent="0.2">
      <c r="B312" s="12"/>
      <c r="C312" s="12"/>
      <c r="D312" s="12"/>
    </row>
    <row r="313" spans="2:4" ht="9.75" customHeight="1" x14ac:dyDescent="0.2">
      <c r="B313" s="12"/>
      <c r="C313" s="12"/>
      <c r="D313" s="12"/>
    </row>
    <row r="314" spans="2:4" ht="9.75" customHeight="1" x14ac:dyDescent="0.2">
      <c r="B314" s="12"/>
      <c r="C314" s="12"/>
      <c r="D314" s="12"/>
    </row>
    <row r="315" spans="2:4" ht="9.75" customHeight="1" x14ac:dyDescent="0.2">
      <c r="B315" s="12"/>
      <c r="C315" s="12"/>
      <c r="D315" s="12"/>
    </row>
    <row r="316" spans="2:4" ht="9.75" customHeight="1" x14ac:dyDescent="0.2">
      <c r="B316" s="12"/>
      <c r="C316" s="12"/>
      <c r="D316" s="12"/>
    </row>
    <row r="317" spans="2:4" ht="9.75" customHeight="1" x14ac:dyDescent="0.2">
      <c r="B317" s="12"/>
      <c r="C317" s="12"/>
      <c r="D317" s="12"/>
    </row>
    <row r="318" spans="2:4" ht="9.75" customHeight="1" x14ac:dyDescent="0.2">
      <c r="B318" s="12"/>
      <c r="C318" s="12"/>
      <c r="D318" s="12"/>
    </row>
    <row r="319" spans="2:4" ht="9.75" customHeight="1" x14ac:dyDescent="0.2">
      <c r="B319" s="12"/>
      <c r="C319" s="12"/>
      <c r="D319" s="12"/>
    </row>
    <row r="320" spans="2:4" ht="9.75" customHeight="1" x14ac:dyDescent="0.2">
      <c r="B320" s="12"/>
      <c r="C320" s="12"/>
      <c r="D320" s="12"/>
    </row>
    <row r="321" spans="2:4" ht="9.75" customHeight="1" x14ac:dyDescent="0.2">
      <c r="B321" s="12"/>
      <c r="C321" s="12"/>
      <c r="D321" s="12"/>
    </row>
    <row r="322" spans="2:4" ht="9.75" customHeight="1" x14ac:dyDescent="0.2">
      <c r="B322" s="12"/>
      <c r="C322" s="12"/>
      <c r="D322" s="12"/>
    </row>
    <row r="323" spans="2:4" ht="9.75" customHeight="1" x14ac:dyDescent="0.2">
      <c r="B323" s="12"/>
      <c r="C323" s="12"/>
      <c r="D323" s="12"/>
    </row>
    <row r="324" spans="2:4" ht="9.75" customHeight="1" x14ac:dyDescent="0.2">
      <c r="B324" s="12"/>
      <c r="C324" s="12"/>
      <c r="D324" s="12"/>
    </row>
    <row r="325" spans="2:4" ht="9.75" customHeight="1" x14ac:dyDescent="0.2">
      <c r="B325" s="12"/>
      <c r="C325" s="12"/>
      <c r="D325" s="12"/>
    </row>
    <row r="326" spans="2:4" ht="9.75" customHeight="1" x14ac:dyDescent="0.2">
      <c r="B326" s="12"/>
      <c r="C326" s="12"/>
      <c r="D326" s="12"/>
    </row>
    <row r="327" spans="2:4" ht="9.75" customHeight="1" x14ac:dyDescent="0.2">
      <c r="B327" s="12"/>
      <c r="C327" s="12"/>
      <c r="D327" s="12"/>
    </row>
    <row r="328" spans="2:4" ht="9.75" customHeight="1" x14ac:dyDescent="0.2">
      <c r="B328" s="12"/>
      <c r="C328" s="12"/>
      <c r="D328" s="12"/>
    </row>
    <row r="329" spans="2:4" ht="9.75" customHeight="1" x14ac:dyDescent="0.2">
      <c r="B329" s="12"/>
      <c r="C329" s="12"/>
      <c r="D329" s="12"/>
    </row>
    <row r="330" spans="2:4" ht="9.75" customHeight="1" x14ac:dyDescent="0.2">
      <c r="B330" s="12"/>
      <c r="C330" s="12"/>
      <c r="D330" s="12"/>
    </row>
    <row r="331" spans="2:4" ht="9.75" customHeight="1" x14ac:dyDescent="0.2">
      <c r="B331" s="12"/>
      <c r="C331" s="12"/>
      <c r="D331" s="12"/>
    </row>
    <row r="332" spans="2:4" ht="9.75" customHeight="1" x14ac:dyDescent="0.2">
      <c r="B332" s="12"/>
      <c r="C332" s="12"/>
      <c r="D332" s="12"/>
    </row>
    <row r="333" spans="2:4" ht="9.75" customHeight="1" x14ac:dyDescent="0.2">
      <c r="B333" s="12"/>
      <c r="C333" s="12"/>
      <c r="D333" s="12"/>
    </row>
    <row r="334" spans="2:4" ht="9.75" customHeight="1" x14ac:dyDescent="0.2">
      <c r="B334" s="12"/>
      <c r="C334" s="12"/>
      <c r="D334" s="12"/>
    </row>
    <row r="335" spans="2:4" ht="9.75" customHeight="1" x14ac:dyDescent="0.2">
      <c r="B335" s="12"/>
      <c r="C335" s="12"/>
      <c r="D335" s="12"/>
    </row>
    <row r="336" spans="2:4" ht="9.75" customHeight="1" x14ac:dyDescent="0.2">
      <c r="B336" s="12"/>
      <c r="C336" s="12"/>
      <c r="D336" s="12"/>
    </row>
    <row r="337" spans="2:4" ht="9.75" customHeight="1" x14ac:dyDescent="0.2">
      <c r="B337" s="12"/>
      <c r="C337" s="12"/>
      <c r="D337" s="12"/>
    </row>
    <row r="338" spans="2:4" ht="9.75" customHeight="1" x14ac:dyDescent="0.2">
      <c r="B338" s="12"/>
      <c r="C338" s="12"/>
      <c r="D338" s="12"/>
    </row>
    <row r="339" spans="2:4" ht="9.75" customHeight="1" x14ac:dyDescent="0.2">
      <c r="B339" s="12"/>
      <c r="C339" s="12"/>
      <c r="D339" s="12"/>
    </row>
    <row r="340" spans="2:4" ht="9.75" customHeight="1" x14ac:dyDescent="0.2">
      <c r="B340" s="12"/>
      <c r="C340" s="12"/>
      <c r="D340" s="12"/>
    </row>
    <row r="341" spans="2:4" ht="9.75" customHeight="1" x14ac:dyDescent="0.2">
      <c r="B341" s="12"/>
      <c r="C341" s="12"/>
      <c r="D341" s="12"/>
    </row>
    <row r="342" spans="2:4" ht="9.75" customHeight="1" x14ac:dyDescent="0.2">
      <c r="B342" s="12"/>
      <c r="C342" s="12"/>
      <c r="D342" s="12"/>
    </row>
    <row r="343" spans="2:4" ht="9.75" customHeight="1" x14ac:dyDescent="0.2">
      <c r="B343" s="12"/>
      <c r="C343" s="12"/>
      <c r="D343" s="12"/>
    </row>
    <row r="344" spans="2:4" ht="9.75" customHeight="1" x14ac:dyDescent="0.2">
      <c r="B344" s="12"/>
      <c r="C344" s="12"/>
      <c r="D344" s="12"/>
    </row>
    <row r="345" spans="2:4" ht="9.75" customHeight="1" x14ac:dyDescent="0.2">
      <c r="B345" s="12"/>
      <c r="C345" s="12"/>
      <c r="D345" s="12"/>
    </row>
    <row r="346" spans="2:4" ht="9.75" customHeight="1" x14ac:dyDescent="0.2">
      <c r="B346" s="12"/>
      <c r="C346" s="12"/>
      <c r="D346" s="12"/>
    </row>
    <row r="347" spans="2:4" ht="9.75" customHeight="1" x14ac:dyDescent="0.2">
      <c r="B347" s="12"/>
      <c r="C347" s="12"/>
      <c r="D347" s="12"/>
    </row>
    <row r="348" spans="2:4" ht="9.75" customHeight="1" x14ac:dyDescent="0.2">
      <c r="B348" s="12"/>
      <c r="C348" s="12"/>
      <c r="D348" s="12"/>
    </row>
    <row r="349" spans="2:4" ht="9.75" customHeight="1" x14ac:dyDescent="0.2">
      <c r="B349" s="12"/>
      <c r="C349" s="12"/>
      <c r="D349" s="12"/>
    </row>
    <row r="350" spans="2:4" ht="9.75" customHeight="1" x14ac:dyDescent="0.2">
      <c r="B350" s="12"/>
      <c r="C350" s="12"/>
      <c r="D350" s="12"/>
    </row>
    <row r="351" spans="2:4" ht="9.75" customHeight="1" x14ac:dyDescent="0.2">
      <c r="B351" s="12"/>
      <c r="C351" s="12"/>
      <c r="D351" s="12"/>
    </row>
    <row r="352" spans="2:4" ht="9.75" customHeight="1" x14ac:dyDescent="0.2">
      <c r="B352" s="12"/>
      <c r="C352" s="12"/>
      <c r="D352" s="12"/>
    </row>
    <row r="353" spans="2:4" ht="9.75" customHeight="1" x14ac:dyDescent="0.2">
      <c r="B353" s="12"/>
      <c r="C353" s="12"/>
      <c r="D353" s="12"/>
    </row>
    <row r="354" spans="2:4" ht="9.75" customHeight="1" x14ac:dyDescent="0.2">
      <c r="B354" s="12"/>
      <c r="C354" s="12"/>
      <c r="D354" s="12"/>
    </row>
    <row r="355" spans="2:4" ht="9.75" customHeight="1" x14ac:dyDescent="0.2">
      <c r="B355" s="12"/>
      <c r="C355" s="12"/>
      <c r="D355" s="12"/>
    </row>
    <row r="356" spans="2:4" ht="9.75" customHeight="1" x14ac:dyDescent="0.2">
      <c r="B356" s="12"/>
      <c r="C356" s="12"/>
      <c r="D356" s="12"/>
    </row>
    <row r="357" spans="2:4" ht="9.75" customHeight="1" x14ac:dyDescent="0.2">
      <c r="B357" s="12"/>
      <c r="C357" s="12"/>
      <c r="D357" s="12"/>
    </row>
    <row r="358" spans="2:4" ht="9.75" customHeight="1" x14ac:dyDescent="0.2">
      <c r="B358" s="12"/>
      <c r="C358" s="12"/>
      <c r="D358" s="12"/>
    </row>
    <row r="359" spans="2:4" ht="9.75" customHeight="1" x14ac:dyDescent="0.2">
      <c r="B359" s="12"/>
      <c r="C359" s="12"/>
      <c r="D359" s="12"/>
    </row>
    <row r="360" spans="2:4" ht="9.75" customHeight="1" x14ac:dyDescent="0.2">
      <c r="B360" s="12"/>
      <c r="C360" s="12"/>
      <c r="D360" s="12"/>
    </row>
    <row r="361" spans="2:4" ht="9.75" customHeight="1" x14ac:dyDescent="0.2">
      <c r="B361" s="12"/>
      <c r="C361" s="12"/>
      <c r="D361" s="12"/>
    </row>
    <row r="362" spans="2:4" ht="9.75" customHeight="1" x14ac:dyDescent="0.2">
      <c r="B362" s="12"/>
      <c r="C362" s="12"/>
      <c r="D362" s="12"/>
    </row>
    <row r="363" spans="2:4" ht="9.75" customHeight="1" x14ac:dyDescent="0.2">
      <c r="B363" s="12"/>
      <c r="C363" s="12"/>
      <c r="D363" s="12"/>
    </row>
    <row r="364" spans="2:4" ht="9.75" customHeight="1" x14ac:dyDescent="0.2">
      <c r="B364" s="12"/>
      <c r="C364" s="12"/>
      <c r="D364" s="12"/>
    </row>
    <row r="365" spans="2:4" ht="9.75" customHeight="1" x14ac:dyDescent="0.2">
      <c r="B365" s="12"/>
      <c r="C365" s="12"/>
      <c r="D365" s="12"/>
    </row>
    <row r="366" spans="2:4" ht="9.75" customHeight="1" x14ac:dyDescent="0.2">
      <c r="B366" s="12"/>
      <c r="C366" s="12"/>
      <c r="D366" s="12"/>
    </row>
    <row r="367" spans="2:4" ht="9.75" customHeight="1" x14ac:dyDescent="0.2">
      <c r="B367" s="12"/>
      <c r="C367" s="12"/>
      <c r="D367" s="12"/>
    </row>
    <row r="368" spans="2:4" ht="9.75" customHeight="1" x14ac:dyDescent="0.2">
      <c r="B368" s="12"/>
      <c r="C368" s="12"/>
      <c r="D368" s="12"/>
    </row>
    <row r="369" spans="2:4" ht="9.75" customHeight="1" x14ac:dyDescent="0.2">
      <c r="B369" s="12"/>
      <c r="C369" s="12"/>
      <c r="D369" s="12"/>
    </row>
    <row r="370" spans="2:4" ht="9.75" customHeight="1" x14ac:dyDescent="0.2">
      <c r="B370" s="12"/>
      <c r="C370" s="12"/>
      <c r="D370" s="12"/>
    </row>
    <row r="371" spans="2:4" ht="9.75" customHeight="1" x14ac:dyDescent="0.2">
      <c r="B371" s="12"/>
      <c r="C371" s="12"/>
      <c r="D371" s="12"/>
    </row>
    <row r="372" spans="2:4" ht="9.75" customHeight="1" x14ac:dyDescent="0.2">
      <c r="B372" s="12"/>
      <c r="C372" s="12"/>
      <c r="D372" s="12"/>
    </row>
    <row r="373" spans="2:4" ht="9.75" customHeight="1" x14ac:dyDescent="0.2">
      <c r="B373" s="12"/>
      <c r="C373" s="12"/>
      <c r="D373" s="12"/>
    </row>
    <row r="374" spans="2:4" ht="9.75" customHeight="1" x14ac:dyDescent="0.2">
      <c r="B374" s="12"/>
      <c r="C374" s="12"/>
      <c r="D374" s="12"/>
    </row>
    <row r="375" spans="2:4" ht="9.75" customHeight="1" x14ac:dyDescent="0.2">
      <c r="B375" s="12"/>
      <c r="C375" s="12"/>
      <c r="D375" s="12"/>
    </row>
    <row r="376" spans="2:4" ht="9.75" customHeight="1" x14ac:dyDescent="0.2">
      <c r="B376" s="12"/>
      <c r="C376" s="12"/>
      <c r="D376" s="12"/>
    </row>
    <row r="377" spans="2:4" ht="9.75" customHeight="1" x14ac:dyDescent="0.2">
      <c r="B377" s="12"/>
      <c r="C377" s="12"/>
      <c r="D377" s="12"/>
    </row>
    <row r="378" spans="2:4" ht="9.75" customHeight="1" x14ac:dyDescent="0.2">
      <c r="B378" s="12"/>
      <c r="C378" s="12"/>
      <c r="D378" s="12"/>
    </row>
    <row r="379" spans="2:4" ht="9.75" customHeight="1" x14ac:dyDescent="0.2">
      <c r="B379" s="12"/>
      <c r="C379" s="12"/>
      <c r="D379" s="12"/>
    </row>
    <row r="380" spans="2:4" ht="9.75" customHeight="1" x14ac:dyDescent="0.2">
      <c r="B380" s="12"/>
      <c r="C380" s="12"/>
      <c r="D380" s="12"/>
    </row>
    <row r="381" spans="2:4" ht="9.75" customHeight="1" x14ac:dyDescent="0.2">
      <c r="B381" s="12"/>
      <c r="C381" s="12"/>
      <c r="D381" s="12"/>
    </row>
    <row r="382" spans="2:4" ht="9.75" customHeight="1" x14ac:dyDescent="0.2">
      <c r="B382" s="12"/>
      <c r="C382" s="12"/>
      <c r="D382" s="12"/>
    </row>
    <row r="383" spans="2:4" ht="9.75" customHeight="1" x14ac:dyDescent="0.2">
      <c r="B383" s="12"/>
      <c r="C383" s="12"/>
      <c r="D383" s="12"/>
    </row>
    <row r="384" spans="2:4" ht="9.75" customHeight="1" x14ac:dyDescent="0.2">
      <c r="B384" s="12"/>
      <c r="C384" s="12"/>
      <c r="D384" s="12"/>
    </row>
    <row r="385" spans="2:4" ht="9.75" customHeight="1" x14ac:dyDescent="0.2">
      <c r="B385" s="12"/>
      <c r="C385" s="12"/>
      <c r="D385" s="12"/>
    </row>
    <row r="386" spans="2:4" ht="9.75" customHeight="1" x14ac:dyDescent="0.2">
      <c r="B386" s="12"/>
      <c r="C386" s="12"/>
      <c r="D386" s="12"/>
    </row>
    <row r="387" spans="2:4" ht="9.75" customHeight="1" x14ac:dyDescent="0.2">
      <c r="B387" s="12"/>
      <c r="C387" s="12"/>
      <c r="D387" s="12"/>
    </row>
    <row r="388" spans="2:4" ht="9.75" customHeight="1" x14ac:dyDescent="0.2">
      <c r="B388" s="12"/>
      <c r="C388" s="12"/>
      <c r="D388" s="12"/>
    </row>
    <row r="389" spans="2:4" ht="9.75" customHeight="1" x14ac:dyDescent="0.2">
      <c r="B389" s="12"/>
      <c r="C389" s="12"/>
      <c r="D389" s="12"/>
    </row>
    <row r="390" spans="2:4" ht="9.75" customHeight="1" x14ac:dyDescent="0.2">
      <c r="B390" s="12"/>
      <c r="C390" s="12"/>
      <c r="D390" s="12"/>
    </row>
    <row r="391" spans="2:4" ht="9.75" customHeight="1" x14ac:dyDescent="0.2">
      <c r="B391" s="12"/>
      <c r="C391" s="12"/>
      <c r="D391" s="12"/>
    </row>
    <row r="392" spans="2:4" ht="9.75" customHeight="1" x14ac:dyDescent="0.2">
      <c r="B392" s="12"/>
      <c r="C392" s="12"/>
      <c r="D392" s="12"/>
    </row>
    <row r="393" spans="2:4" ht="9.75" customHeight="1" x14ac:dyDescent="0.2">
      <c r="B393" s="12"/>
      <c r="C393" s="12"/>
      <c r="D393" s="12"/>
    </row>
    <row r="394" spans="2:4" ht="9.75" customHeight="1" x14ac:dyDescent="0.2">
      <c r="B394" s="12"/>
      <c r="C394" s="12"/>
      <c r="D394" s="12"/>
    </row>
    <row r="395" spans="2:4" ht="9.75" customHeight="1" x14ac:dyDescent="0.2">
      <c r="B395" s="12"/>
      <c r="C395" s="12"/>
      <c r="D395" s="12"/>
    </row>
    <row r="396" spans="2:4" ht="9.75" customHeight="1" x14ac:dyDescent="0.2">
      <c r="B396" s="12"/>
      <c r="C396" s="12"/>
      <c r="D396" s="12"/>
    </row>
    <row r="397" spans="2:4" ht="9.75" customHeight="1" x14ac:dyDescent="0.2">
      <c r="B397" s="12"/>
      <c r="C397" s="12"/>
      <c r="D397" s="12"/>
    </row>
    <row r="398" spans="2:4" ht="9.75" customHeight="1" x14ac:dyDescent="0.2">
      <c r="B398" s="12"/>
      <c r="C398" s="12"/>
      <c r="D398" s="12"/>
    </row>
    <row r="399" spans="2:4" ht="9.75" customHeight="1" x14ac:dyDescent="0.2">
      <c r="B399" s="12"/>
      <c r="C399" s="12"/>
      <c r="D399" s="12"/>
    </row>
    <row r="400" spans="2:4" ht="9.75" customHeight="1" x14ac:dyDescent="0.2">
      <c r="B400" s="12"/>
      <c r="C400" s="12"/>
      <c r="D400" s="12"/>
    </row>
    <row r="401" spans="2:4" ht="9.75" customHeight="1" x14ac:dyDescent="0.2">
      <c r="B401" s="12"/>
      <c r="C401" s="12"/>
      <c r="D401" s="12"/>
    </row>
    <row r="402" spans="2:4" ht="9.75" customHeight="1" x14ac:dyDescent="0.2">
      <c r="B402" s="12"/>
      <c r="C402" s="12"/>
      <c r="D402" s="12"/>
    </row>
    <row r="403" spans="2:4" ht="9.75" customHeight="1" x14ac:dyDescent="0.2">
      <c r="B403" s="12"/>
      <c r="C403" s="12"/>
      <c r="D403" s="12"/>
    </row>
    <row r="404" spans="2:4" ht="9.75" customHeight="1" x14ac:dyDescent="0.2">
      <c r="B404" s="12"/>
      <c r="C404" s="12"/>
      <c r="D404" s="12"/>
    </row>
    <row r="405" spans="2:4" ht="9.75" customHeight="1" x14ac:dyDescent="0.2">
      <c r="B405" s="12"/>
      <c r="C405" s="12"/>
      <c r="D405" s="12"/>
    </row>
    <row r="406" spans="2:4" ht="9.75" customHeight="1" x14ac:dyDescent="0.2">
      <c r="B406" s="12"/>
      <c r="C406" s="12"/>
      <c r="D406" s="12"/>
    </row>
    <row r="407" spans="2:4" ht="9.75" customHeight="1" x14ac:dyDescent="0.2">
      <c r="B407" s="12"/>
      <c r="C407" s="12"/>
      <c r="D407" s="12"/>
    </row>
    <row r="408" spans="2:4" ht="9.75" customHeight="1" x14ac:dyDescent="0.2">
      <c r="B408" s="12"/>
      <c r="C408" s="12"/>
      <c r="D408" s="12"/>
    </row>
    <row r="409" spans="2:4" ht="9.75" customHeight="1" x14ac:dyDescent="0.2">
      <c r="B409" s="12"/>
      <c r="C409" s="12"/>
      <c r="D409" s="12"/>
    </row>
    <row r="410" spans="2:4" ht="9.75" customHeight="1" x14ac:dyDescent="0.2">
      <c r="B410" s="12"/>
      <c r="C410" s="12"/>
      <c r="D410" s="12"/>
    </row>
    <row r="411" spans="2:4" ht="9.75" customHeight="1" x14ac:dyDescent="0.2">
      <c r="B411" s="12"/>
      <c r="C411" s="12"/>
      <c r="D411" s="12"/>
    </row>
    <row r="412" spans="2:4" ht="9.75" customHeight="1" x14ac:dyDescent="0.2">
      <c r="B412" s="12"/>
      <c r="C412" s="12"/>
      <c r="D412" s="12"/>
    </row>
    <row r="413" spans="2:4" ht="9.75" customHeight="1" x14ac:dyDescent="0.2">
      <c r="B413" s="12"/>
      <c r="C413" s="12"/>
      <c r="D413" s="12"/>
    </row>
    <row r="414" spans="2:4" ht="9.75" customHeight="1" x14ac:dyDescent="0.2">
      <c r="B414" s="12"/>
      <c r="C414" s="12"/>
      <c r="D414" s="12"/>
    </row>
    <row r="415" spans="2:4" ht="9.75" customHeight="1" x14ac:dyDescent="0.2">
      <c r="B415" s="12"/>
      <c r="C415" s="12"/>
      <c r="D415" s="12"/>
    </row>
    <row r="416" spans="2:4" ht="9.75" customHeight="1" x14ac:dyDescent="0.2">
      <c r="B416" s="12"/>
      <c r="C416" s="12"/>
      <c r="D416" s="12"/>
    </row>
    <row r="417" spans="2:4" ht="9.75" customHeight="1" x14ac:dyDescent="0.2">
      <c r="B417" s="12"/>
      <c r="C417" s="12"/>
      <c r="D417" s="12"/>
    </row>
    <row r="418" spans="2:4" ht="9.75" customHeight="1" x14ac:dyDescent="0.2">
      <c r="B418" s="12"/>
      <c r="C418" s="12"/>
      <c r="D418" s="12"/>
    </row>
    <row r="419" spans="2:4" ht="9.75" customHeight="1" x14ac:dyDescent="0.2">
      <c r="B419" s="12"/>
      <c r="C419" s="12"/>
      <c r="D419" s="12"/>
    </row>
    <row r="420" spans="2:4" ht="9.75" customHeight="1" x14ac:dyDescent="0.2">
      <c r="B420" s="12"/>
      <c r="C420" s="12"/>
      <c r="D420" s="12"/>
    </row>
    <row r="421" spans="2:4" ht="9.75" customHeight="1" x14ac:dyDescent="0.2">
      <c r="B421" s="12"/>
      <c r="C421" s="12"/>
      <c r="D421" s="12"/>
    </row>
    <row r="422" spans="2:4" ht="9.75" customHeight="1" x14ac:dyDescent="0.2">
      <c r="B422" s="12"/>
      <c r="C422" s="12"/>
      <c r="D422" s="12"/>
    </row>
    <row r="423" spans="2:4" ht="9.75" customHeight="1" x14ac:dyDescent="0.2">
      <c r="B423" s="12"/>
      <c r="C423" s="12"/>
      <c r="D423" s="12"/>
    </row>
    <row r="424" spans="2:4" ht="9.75" customHeight="1" x14ac:dyDescent="0.2">
      <c r="B424" s="12"/>
      <c r="C424" s="12"/>
      <c r="D424" s="12"/>
    </row>
    <row r="425" spans="2:4" ht="9.75" customHeight="1" x14ac:dyDescent="0.2">
      <c r="B425" s="12"/>
      <c r="C425" s="12"/>
      <c r="D425" s="12"/>
    </row>
    <row r="426" spans="2:4" ht="9.75" customHeight="1" x14ac:dyDescent="0.2">
      <c r="B426" s="12"/>
      <c r="C426" s="12"/>
      <c r="D426" s="12"/>
    </row>
    <row r="427" spans="2:4" ht="9.75" customHeight="1" x14ac:dyDescent="0.2">
      <c r="B427" s="12"/>
      <c r="C427" s="12"/>
      <c r="D427" s="12"/>
    </row>
    <row r="428" spans="2:4" ht="9.75" customHeight="1" x14ac:dyDescent="0.2">
      <c r="B428" s="12"/>
      <c r="C428" s="12"/>
      <c r="D428" s="12"/>
    </row>
    <row r="429" spans="2:4" ht="9.75" customHeight="1" x14ac:dyDescent="0.2">
      <c r="B429" s="12"/>
      <c r="C429" s="12"/>
      <c r="D429" s="12"/>
    </row>
    <row r="430" spans="2:4" ht="9.75" customHeight="1" x14ac:dyDescent="0.2">
      <c r="B430" s="12"/>
      <c r="C430" s="12"/>
      <c r="D430" s="12"/>
    </row>
    <row r="431" spans="2:4" ht="9.75" customHeight="1" x14ac:dyDescent="0.2">
      <c r="B431" s="12"/>
      <c r="C431" s="12"/>
      <c r="D431" s="12"/>
    </row>
    <row r="432" spans="2:4" ht="9.75" customHeight="1" x14ac:dyDescent="0.2">
      <c r="B432" s="12"/>
      <c r="C432" s="12"/>
      <c r="D432" s="12"/>
    </row>
    <row r="433" spans="2:4" ht="9.75" customHeight="1" x14ac:dyDescent="0.2">
      <c r="B433" s="12"/>
      <c r="C433" s="12"/>
      <c r="D433" s="12"/>
    </row>
    <row r="434" spans="2:4" ht="9.75" customHeight="1" x14ac:dyDescent="0.2">
      <c r="B434" s="12"/>
      <c r="C434" s="12"/>
      <c r="D434" s="12"/>
    </row>
    <row r="435" spans="2:4" ht="9.75" customHeight="1" x14ac:dyDescent="0.2">
      <c r="B435" s="12"/>
      <c r="C435" s="12"/>
      <c r="D435" s="12"/>
    </row>
    <row r="436" spans="2:4" ht="9.75" customHeight="1" x14ac:dyDescent="0.2">
      <c r="B436" s="12"/>
      <c r="C436" s="12"/>
      <c r="D436" s="12"/>
    </row>
    <row r="437" spans="2:4" ht="9.75" customHeight="1" x14ac:dyDescent="0.2">
      <c r="B437" s="12"/>
      <c r="C437" s="12"/>
      <c r="D437" s="12"/>
    </row>
    <row r="438" spans="2:4" ht="9.75" customHeight="1" x14ac:dyDescent="0.2">
      <c r="B438" s="12"/>
      <c r="C438" s="12"/>
      <c r="D438" s="12"/>
    </row>
    <row r="439" spans="2:4" ht="9.75" customHeight="1" x14ac:dyDescent="0.2">
      <c r="B439" s="12"/>
      <c r="C439" s="12"/>
      <c r="D439" s="12"/>
    </row>
    <row r="440" spans="2:4" ht="9.75" customHeight="1" x14ac:dyDescent="0.2">
      <c r="B440" s="12"/>
      <c r="C440" s="12"/>
      <c r="D440" s="12"/>
    </row>
    <row r="441" spans="2:4" ht="9.75" customHeight="1" x14ac:dyDescent="0.2">
      <c r="B441" s="12"/>
      <c r="C441" s="12"/>
      <c r="D441" s="12"/>
    </row>
    <row r="442" spans="2:4" ht="9.75" customHeight="1" x14ac:dyDescent="0.2">
      <c r="B442" s="12"/>
      <c r="C442" s="12"/>
      <c r="D442" s="12"/>
    </row>
    <row r="443" spans="2:4" ht="9.75" customHeight="1" x14ac:dyDescent="0.2">
      <c r="B443" s="12"/>
      <c r="C443" s="12"/>
      <c r="D443" s="12"/>
    </row>
    <row r="444" spans="2:4" ht="9.75" customHeight="1" x14ac:dyDescent="0.2">
      <c r="B444" s="12"/>
      <c r="C444" s="12"/>
      <c r="D444" s="12"/>
    </row>
    <row r="445" spans="2:4" ht="9.75" customHeight="1" x14ac:dyDescent="0.2">
      <c r="B445" s="12"/>
      <c r="C445" s="12"/>
      <c r="D445" s="12"/>
    </row>
    <row r="446" spans="2:4" ht="9.75" customHeight="1" x14ac:dyDescent="0.2">
      <c r="B446" s="12"/>
      <c r="C446" s="12"/>
      <c r="D446" s="12"/>
    </row>
    <row r="447" spans="2:4" ht="9.75" customHeight="1" x14ac:dyDescent="0.2">
      <c r="B447" s="12"/>
      <c r="C447" s="12"/>
      <c r="D447" s="12"/>
    </row>
    <row r="448" spans="2:4" ht="9.75" customHeight="1" x14ac:dyDescent="0.2">
      <c r="B448" s="12"/>
      <c r="C448" s="12"/>
      <c r="D448" s="12"/>
    </row>
    <row r="449" spans="2:4" ht="9.75" customHeight="1" x14ac:dyDescent="0.2">
      <c r="B449" s="12"/>
      <c r="C449" s="12"/>
      <c r="D449" s="12"/>
    </row>
    <row r="450" spans="2:4" ht="9.75" customHeight="1" x14ac:dyDescent="0.2">
      <c r="B450" s="12"/>
      <c r="C450" s="12"/>
      <c r="D450" s="12"/>
    </row>
    <row r="451" spans="2:4" ht="9.75" customHeight="1" x14ac:dyDescent="0.2">
      <c r="B451" s="12"/>
      <c r="C451" s="12"/>
      <c r="D451" s="12"/>
    </row>
    <row r="452" spans="2:4" ht="9.75" customHeight="1" x14ac:dyDescent="0.2">
      <c r="B452" s="12"/>
      <c r="C452" s="12"/>
      <c r="D452" s="12"/>
    </row>
    <row r="453" spans="2:4" ht="9.75" customHeight="1" x14ac:dyDescent="0.2">
      <c r="B453" s="12"/>
      <c r="C453" s="12"/>
      <c r="D453" s="12"/>
    </row>
    <row r="454" spans="2:4" ht="9.75" customHeight="1" x14ac:dyDescent="0.2">
      <c r="B454" s="12"/>
      <c r="C454" s="12"/>
      <c r="D454" s="12"/>
    </row>
    <row r="455" spans="2:4" ht="9.75" customHeight="1" x14ac:dyDescent="0.2">
      <c r="B455" s="12"/>
      <c r="C455" s="12"/>
      <c r="D455" s="12"/>
    </row>
    <row r="456" spans="2:4" ht="9.75" customHeight="1" x14ac:dyDescent="0.2">
      <c r="B456" s="12"/>
      <c r="C456" s="12"/>
      <c r="D456" s="12"/>
    </row>
    <row r="457" spans="2:4" ht="9.75" customHeight="1" x14ac:dyDescent="0.2">
      <c r="B457" s="12"/>
      <c r="C457" s="12"/>
      <c r="D457" s="12"/>
    </row>
    <row r="458" spans="2:4" ht="9.75" customHeight="1" x14ac:dyDescent="0.2">
      <c r="B458" s="12"/>
      <c r="C458" s="12"/>
      <c r="D458" s="12"/>
    </row>
    <row r="459" spans="2:4" ht="9.75" customHeight="1" x14ac:dyDescent="0.2">
      <c r="B459" s="12"/>
      <c r="C459" s="12"/>
      <c r="D459" s="12"/>
    </row>
    <row r="460" spans="2:4" ht="9.75" customHeight="1" x14ac:dyDescent="0.2">
      <c r="B460" s="12"/>
      <c r="C460" s="12"/>
      <c r="D460" s="12"/>
    </row>
    <row r="461" spans="2:4" ht="9.75" customHeight="1" x14ac:dyDescent="0.2">
      <c r="B461" s="12"/>
      <c r="C461" s="12"/>
      <c r="D461" s="12"/>
    </row>
    <row r="462" spans="2:4" ht="9.75" customHeight="1" x14ac:dyDescent="0.2">
      <c r="B462" s="12"/>
      <c r="C462" s="12"/>
      <c r="D462" s="12"/>
    </row>
    <row r="463" spans="2:4" ht="9.75" customHeight="1" x14ac:dyDescent="0.2">
      <c r="B463" s="12"/>
      <c r="C463" s="12"/>
      <c r="D463" s="12"/>
    </row>
    <row r="464" spans="2:4" ht="9.75" customHeight="1" x14ac:dyDescent="0.2">
      <c r="B464" s="12"/>
      <c r="C464" s="12"/>
      <c r="D464" s="12"/>
    </row>
    <row r="465" spans="2:4" ht="9.75" customHeight="1" x14ac:dyDescent="0.2">
      <c r="B465" s="12"/>
      <c r="C465" s="12"/>
      <c r="D465" s="12"/>
    </row>
    <row r="466" spans="2:4" ht="9.75" customHeight="1" x14ac:dyDescent="0.2">
      <c r="B466" s="12"/>
      <c r="C466" s="12"/>
      <c r="D466" s="12"/>
    </row>
    <row r="467" spans="2:4" ht="9.75" customHeight="1" x14ac:dyDescent="0.2">
      <c r="B467" s="12"/>
      <c r="C467" s="12"/>
      <c r="D467" s="12"/>
    </row>
    <row r="468" spans="2:4" ht="9.75" customHeight="1" x14ac:dyDescent="0.2">
      <c r="B468" s="12"/>
      <c r="C468" s="12"/>
      <c r="D468" s="12"/>
    </row>
    <row r="469" spans="2:4" ht="9.75" customHeight="1" x14ac:dyDescent="0.2">
      <c r="B469" s="12"/>
      <c r="C469" s="12"/>
      <c r="D469" s="12"/>
    </row>
    <row r="470" spans="2:4" ht="9.75" customHeight="1" x14ac:dyDescent="0.2">
      <c r="B470" s="12"/>
      <c r="C470" s="12"/>
      <c r="D470" s="12"/>
    </row>
    <row r="471" spans="2:4" ht="9.75" customHeight="1" x14ac:dyDescent="0.2">
      <c r="B471" s="12"/>
      <c r="C471" s="12"/>
      <c r="D471" s="12"/>
    </row>
    <row r="472" spans="2:4" ht="9.75" customHeight="1" x14ac:dyDescent="0.2">
      <c r="B472" s="12"/>
      <c r="C472" s="12"/>
      <c r="D472" s="12"/>
    </row>
    <row r="473" spans="2:4" ht="9.75" customHeight="1" x14ac:dyDescent="0.2">
      <c r="B473" s="12"/>
      <c r="C473" s="12"/>
      <c r="D473" s="12"/>
    </row>
    <row r="474" spans="2:4" ht="9.75" customHeight="1" x14ac:dyDescent="0.2">
      <c r="B474" s="12"/>
      <c r="C474" s="12"/>
      <c r="D474" s="12"/>
    </row>
    <row r="475" spans="2:4" ht="9.75" customHeight="1" x14ac:dyDescent="0.2">
      <c r="B475" s="12"/>
      <c r="C475" s="12"/>
      <c r="D475" s="12"/>
    </row>
    <row r="476" spans="2:4" ht="9.75" customHeight="1" x14ac:dyDescent="0.2">
      <c r="B476" s="12"/>
      <c r="C476" s="12"/>
      <c r="D476" s="12"/>
    </row>
    <row r="477" spans="2:4" ht="9.75" customHeight="1" x14ac:dyDescent="0.2">
      <c r="B477" s="12"/>
      <c r="C477" s="12"/>
      <c r="D477" s="12"/>
    </row>
    <row r="478" spans="2:4" ht="9.75" customHeight="1" x14ac:dyDescent="0.2">
      <c r="B478" s="12"/>
      <c r="C478" s="12"/>
      <c r="D478" s="12"/>
    </row>
    <row r="479" spans="2:4" ht="9.75" customHeight="1" x14ac:dyDescent="0.2">
      <c r="B479" s="12"/>
      <c r="C479" s="12"/>
      <c r="D479" s="12"/>
    </row>
    <row r="480" spans="2:4" ht="9.75" customHeight="1" x14ac:dyDescent="0.2">
      <c r="B480" s="12"/>
      <c r="C480" s="12"/>
      <c r="D480" s="12"/>
    </row>
    <row r="481" spans="2:4" ht="9.75" customHeight="1" x14ac:dyDescent="0.2">
      <c r="B481" s="12"/>
      <c r="C481" s="12"/>
      <c r="D481" s="12"/>
    </row>
    <row r="482" spans="2:4" ht="9.75" customHeight="1" x14ac:dyDescent="0.2">
      <c r="B482" s="12"/>
      <c r="C482" s="12"/>
      <c r="D482" s="12"/>
    </row>
    <row r="483" spans="2:4" ht="9.75" customHeight="1" x14ac:dyDescent="0.2">
      <c r="B483" s="12"/>
      <c r="C483" s="12"/>
      <c r="D483" s="12"/>
    </row>
    <row r="484" spans="2:4" ht="9.75" customHeight="1" x14ac:dyDescent="0.2">
      <c r="B484" s="12"/>
      <c r="C484" s="12"/>
      <c r="D484" s="12"/>
    </row>
    <row r="485" spans="2:4" ht="9.75" customHeight="1" x14ac:dyDescent="0.2">
      <c r="B485" s="12"/>
      <c r="C485" s="12"/>
      <c r="D485" s="12"/>
    </row>
    <row r="486" spans="2:4" ht="9.75" customHeight="1" x14ac:dyDescent="0.2">
      <c r="B486" s="12"/>
      <c r="C486" s="12"/>
      <c r="D486" s="12"/>
    </row>
    <row r="487" spans="2:4" ht="9.75" customHeight="1" x14ac:dyDescent="0.2">
      <c r="B487" s="12"/>
      <c r="C487" s="12"/>
      <c r="D487" s="12"/>
    </row>
    <row r="488" spans="2:4" ht="9.75" customHeight="1" x14ac:dyDescent="0.2">
      <c r="B488" s="12"/>
      <c r="C488" s="12"/>
      <c r="D488" s="12"/>
    </row>
    <row r="489" spans="2:4" ht="9.75" customHeight="1" x14ac:dyDescent="0.2">
      <c r="B489" s="12"/>
      <c r="C489" s="12"/>
      <c r="D489" s="12"/>
    </row>
    <row r="490" spans="2:4" ht="9.75" customHeight="1" x14ac:dyDescent="0.2">
      <c r="B490" s="12"/>
      <c r="C490" s="12"/>
      <c r="D490" s="12"/>
    </row>
    <row r="491" spans="2:4" ht="9.75" customHeight="1" x14ac:dyDescent="0.2">
      <c r="B491" s="12"/>
      <c r="C491" s="12"/>
      <c r="D491" s="12"/>
    </row>
    <row r="492" spans="2:4" ht="9.75" customHeight="1" x14ac:dyDescent="0.2">
      <c r="B492" s="12"/>
      <c r="C492" s="12"/>
      <c r="D492" s="12"/>
    </row>
    <row r="493" spans="2:4" ht="9.75" customHeight="1" x14ac:dyDescent="0.2">
      <c r="B493" s="12"/>
      <c r="C493" s="12"/>
      <c r="D493" s="12"/>
    </row>
    <row r="494" spans="2:4" ht="9.75" customHeight="1" x14ac:dyDescent="0.2">
      <c r="B494" s="12"/>
      <c r="C494" s="12"/>
      <c r="D494" s="12"/>
    </row>
    <row r="495" spans="2:4" ht="9.75" customHeight="1" x14ac:dyDescent="0.2">
      <c r="B495" s="12"/>
      <c r="C495" s="12"/>
      <c r="D495" s="12"/>
    </row>
    <row r="496" spans="2:4" ht="9.75" customHeight="1" x14ac:dyDescent="0.2">
      <c r="B496" s="12"/>
      <c r="C496" s="12"/>
      <c r="D496" s="12"/>
    </row>
    <row r="497" spans="2:4" ht="9.75" customHeight="1" x14ac:dyDescent="0.2">
      <c r="B497" s="12"/>
      <c r="C497" s="12"/>
      <c r="D497" s="12"/>
    </row>
    <row r="498" spans="2:4" ht="9.75" customHeight="1" x14ac:dyDescent="0.2">
      <c r="B498" s="12"/>
      <c r="C498" s="12"/>
      <c r="D498" s="12"/>
    </row>
    <row r="499" spans="2:4" ht="9.75" customHeight="1" x14ac:dyDescent="0.2">
      <c r="B499" s="12"/>
      <c r="C499" s="12"/>
      <c r="D499" s="12"/>
    </row>
    <row r="500" spans="2:4" ht="9.75" customHeight="1" x14ac:dyDescent="0.2">
      <c r="B500" s="12"/>
      <c r="C500" s="12"/>
      <c r="D500" s="12"/>
    </row>
    <row r="501" spans="2:4" ht="9.75" customHeight="1" x14ac:dyDescent="0.2">
      <c r="B501" s="12"/>
      <c r="C501" s="12"/>
      <c r="D501" s="12"/>
    </row>
    <row r="502" spans="2:4" ht="9.75" customHeight="1" x14ac:dyDescent="0.2">
      <c r="B502" s="12"/>
      <c r="C502" s="12"/>
      <c r="D502" s="12"/>
    </row>
    <row r="503" spans="2:4" ht="9.75" customHeight="1" x14ac:dyDescent="0.2">
      <c r="B503" s="12"/>
      <c r="C503" s="12"/>
      <c r="D503" s="12"/>
    </row>
    <row r="504" spans="2:4" ht="9.75" customHeight="1" x14ac:dyDescent="0.2">
      <c r="B504" s="12"/>
      <c r="C504" s="12"/>
      <c r="D504" s="12"/>
    </row>
    <row r="505" spans="2:4" ht="9.75" customHeight="1" x14ac:dyDescent="0.2">
      <c r="B505" s="12"/>
      <c r="C505" s="12"/>
      <c r="D505" s="12"/>
    </row>
    <row r="506" spans="2:4" ht="9.75" customHeight="1" x14ac:dyDescent="0.2">
      <c r="B506" s="12"/>
      <c r="C506" s="12"/>
      <c r="D506" s="12"/>
    </row>
    <row r="507" spans="2:4" ht="9.75" customHeight="1" x14ac:dyDescent="0.2">
      <c r="B507" s="12"/>
      <c r="C507" s="12"/>
      <c r="D507" s="12"/>
    </row>
    <row r="508" spans="2:4" ht="9.75" customHeight="1" x14ac:dyDescent="0.2">
      <c r="B508" s="12"/>
      <c r="C508" s="12"/>
      <c r="D508" s="12"/>
    </row>
    <row r="509" spans="2:4" ht="9.75" customHeight="1" x14ac:dyDescent="0.2">
      <c r="B509" s="12"/>
      <c r="C509" s="12"/>
      <c r="D509" s="12"/>
    </row>
    <row r="510" spans="2:4" ht="9.75" customHeight="1" x14ac:dyDescent="0.2">
      <c r="B510" s="12"/>
      <c r="C510" s="12"/>
      <c r="D510" s="12"/>
    </row>
    <row r="511" spans="2:4" ht="9.75" customHeight="1" x14ac:dyDescent="0.2">
      <c r="B511" s="12"/>
      <c r="C511" s="12"/>
      <c r="D511" s="12"/>
    </row>
    <row r="512" spans="2:4" ht="9.75" customHeight="1" x14ac:dyDescent="0.2">
      <c r="B512" s="12"/>
      <c r="C512" s="12"/>
      <c r="D512" s="12"/>
    </row>
    <row r="513" spans="2:4" ht="9.75" customHeight="1" x14ac:dyDescent="0.2">
      <c r="B513" s="12"/>
      <c r="C513" s="12"/>
      <c r="D513" s="12"/>
    </row>
    <row r="514" spans="2:4" ht="9.75" customHeight="1" x14ac:dyDescent="0.2">
      <c r="B514" s="12"/>
      <c r="C514" s="12"/>
      <c r="D514" s="12"/>
    </row>
    <row r="515" spans="2:4" ht="9.75" customHeight="1" x14ac:dyDescent="0.2">
      <c r="B515" s="12"/>
      <c r="C515" s="12"/>
      <c r="D515" s="12"/>
    </row>
    <row r="516" spans="2:4" ht="9.75" customHeight="1" x14ac:dyDescent="0.2">
      <c r="B516" s="12"/>
      <c r="C516" s="12"/>
      <c r="D516" s="12"/>
    </row>
    <row r="517" spans="2:4" ht="9.75" customHeight="1" x14ac:dyDescent="0.2">
      <c r="B517" s="12"/>
      <c r="C517" s="12"/>
      <c r="D517" s="12"/>
    </row>
    <row r="518" spans="2:4" ht="9.75" customHeight="1" x14ac:dyDescent="0.2">
      <c r="B518" s="12"/>
      <c r="C518" s="12"/>
      <c r="D518" s="12"/>
    </row>
    <row r="519" spans="2:4" ht="9.75" customHeight="1" x14ac:dyDescent="0.2">
      <c r="B519" s="12"/>
      <c r="C519" s="12"/>
      <c r="D519" s="12"/>
    </row>
    <row r="520" spans="2:4" ht="9.75" customHeight="1" x14ac:dyDescent="0.2">
      <c r="B520" s="12"/>
      <c r="C520" s="12"/>
      <c r="D520" s="12"/>
    </row>
    <row r="521" spans="2:4" ht="9.75" customHeight="1" x14ac:dyDescent="0.2">
      <c r="B521" s="12"/>
      <c r="C521" s="12"/>
      <c r="D521" s="12"/>
    </row>
    <row r="522" spans="2:4" ht="9.75" customHeight="1" x14ac:dyDescent="0.2">
      <c r="B522" s="12"/>
      <c r="C522" s="12"/>
      <c r="D522" s="12"/>
    </row>
    <row r="523" spans="2:4" ht="9.75" customHeight="1" x14ac:dyDescent="0.2">
      <c r="B523" s="12"/>
      <c r="C523" s="12"/>
      <c r="D523" s="12"/>
    </row>
    <row r="524" spans="2:4" ht="9.75" customHeight="1" x14ac:dyDescent="0.2">
      <c r="B524" s="12"/>
      <c r="C524" s="12"/>
      <c r="D524" s="12"/>
    </row>
    <row r="525" spans="2:4" ht="9.75" customHeight="1" x14ac:dyDescent="0.2">
      <c r="B525" s="12"/>
      <c r="C525" s="12"/>
      <c r="D525" s="12"/>
    </row>
    <row r="526" spans="2:4" ht="9.75" customHeight="1" x14ac:dyDescent="0.2">
      <c r="B526" s="12"/>
      <c r="C526" s="12"/>
      <c r="D526" s="12"/>
    </row>
    <row r="527" spans="2:4" ht="9.75" customHeight="1" x14ac:dyDescent="0.2">
      <c r="B527" s="12"/>
      <c r="C527" s="12"/>
      <c r="D527" s="12"/>
    </row>
    <row r="528" spans="2:4" ht="9.75" customHeight="1" x14ac:dyDescent="0.2">
      <c r="B528" s="12"/>
      <c r="C528" s="12"/>
      <c r="D528" s="12"/>
    </row>
    <row r="529" spans="2:4" ht="9.75" customHeight="1" x14ac:dyDescent="0.2">
      <c r="B529" s="12"/>
      <c r="C529" s="12"/>
      <c r="D529" s="12"/>
    </row>
    <row r="530" spans="2:4" ht="9.75" customHeight="1" x14ac:dyDescent="0.2">
      <c r="B530" s="12"/>
      <c r="C530" s="12"/>
      <c r="D530" s="12"/>
    </row>
    <row r="531" spans="2:4" ht="9.75" customHeight="1" x14ac:dyDescent="0.2">
      <c r="B531" s="12"/>
      <c r="C531" s="12"/>
      <c r="D531" s="12"/>
    </row>
    <row r="532" spans="2:4" ht="9.75" customHeight="1" x14ac:dyDescent="0.2">
      <c r="B532" s="12"/>
      <c r="C532" s="12"/>
      <c r="D532" s="12"/>
    </row>
    <row r="533" spans="2:4" ht="9.75" customHeight="1" x14ac:dyDescent="0.2">
      <c r="B533" s="12"/>
      <c r="C533" s="12"/>
      <c r="D533" s="12"/>
    </row>
    <row r="534" spans="2:4" ht="9.75" customHeight="1" x14ac:dyDescent="0.2">
      <c r="B534" s="12"/>
      <c r="C534" s="12"/>
      <c r="D534" s="12"/>
    </row>
    <row r="535" spans="2:4" ht="9.75" customHeight="1" x14ac:dyDescent="0.2">
      <c r="B535" s="12"/>
      <c r="C535" s="12"/>
      <c r="D535" s="12"/>
    </row>
    <row r="536" spans="2:4" ht="9.75" customHeight="1" x14ac:dyDescent="0.2">
      <c r="B536" s="12"/>
      <c r="C536" s="12"/>
      <c r="D536" s="12"/>
    </row>
    <row r="537" spans="2:4" ht="9.75" customHeight="1" x14ac:dyDescent="0.2">
      <c r="B537" s="12"/>
      <c r="C537" s="12"/>
      <c r="D537" s="12"/>
    </row>
    <row r="538" spans="2:4" ht="9.75" customHeight="1" x14ac:dyDescent="0.2">
      <c r="B538" s="12"/>
      <c r="C538" s="12"/>
      <c r="D538" s="12"/>
    </row>
    <row r="539" spans="2:4" ht="9.75" customHeight="1" x14ac:dyDescent="0.2">
      <c r="B539" s="12"/>
      <c r="C539" s="12"/>
      <c r="D539" s="12"/>
    </row>
    <row r="540" spans="2:4" ht="9.75" customHeight="1" x14ac:dyDescent="0.2">
      <c r="B540" s="12"/>
      <c r="C540" s="12"/>
      <c r="D540" s="12"/>
    </row>
    <row r="541" spans="2:4" ht="9.75" customHeight="1" x14ac:dyDescent="0.2">
      <c r="B541" s="12"/>
      <c r="C541" s="12"/>
      <c r="D541" s="12"/>
    </row>
    <row r="542" spans="2:4" ht="9.75" customHeight="1" x14ac:dyDescent="0.2">
      <c r="B542" s="12"/>
      <c r="C542" s="12"/>
      <c r="D542" s="12"/>
    </row>
    <row r="543" spans="2:4" ht="9.75" customHeight="1" x14ac:dyDescent="0.2">
      <c r="B543" s="12"/>
      <c r="C543" s="12"/>
      <c r="D543" s="12"/>
    </row>
    <row r="544" spans="2:4" ht="9.75" customHeight="1" x14ac:dyDescent="0.2">
      <c r="B544" s="12"/>
      <c r="C544" s="12"/>
      <c r="D544" s="12"/>
    </row>
    <row r="545" spans="2:4" ht="9.75" customHeight="1" x14ac:dyDescent="0.2">
      <c r="B545" s="12"/>
      <c r="C545" s="12"/>
      <c r="D545" s="12"/>
    </row>
    <row r="546" spans="2:4" ht="9.75" customHeight="1" x14ac:dyDescent="0.2">
      <c r="B546" s="12"/>
      <c r="C546" s="12"/>
      <c r="D546" s="12"/>
    </row>
    <row r="547" spans="2:4" ht="9.75" customHeight="1" x14ac:dyDescent="0.2">
      <c r="B547" s="12"/>
      <c r="C547" s="12"/>
      <c r="D547" s="12"/>
    </row>
    <row r="548" spans="2:4" ht="9.75" customHeight="1" x14ac:dyDescent="0.2">
      <c r="B548" s="12"/>
      <c r="C548" s="12"/>
      <c r="D548" s="12"/>
    </row>
    <row r="549" spans="2:4" ht="9.75" customHeight="1" x14ac:dyDescent="0.2">
      <c r="B549" s="12"/>
      <c r="C549" s="12"/>
      <c r="D549" s="12"/>
    </row>
    <row r="550" spans="2:4" ht="9.75" customHeight="1" x14ac:dyDescent="0.2">
      <c r="B550" s="12"/>
      <c r="C550" s="12"/>
      <c r="D550" s="12"/>
    </row>
    <row r="551" spans="2:4" ht="9.75" customHeight="1" x14ac:dyDescent="0.2">
      <c r="B551" s="12"/>
      <c r="C551" s="12"/>
      <c r="D551" s="12"/>
    </row>
    <row r="552" spans="2:4" ht="9.75" customHeight="1" x14ac:dyDescent="0.2">
      <c r="B552" s="12"/>
      <c r="C552" s="12"/>
      <c r="D552" s="12"/>
    </row>
    <row r="553" spans="2:4" ht="9.75" customHeight="1" x14ac:dyDescent="0.2">
      <c r="B553" s="12"/>
      <c r="C553" s="12"/>
      <c r="D553" s="12"/>
    </row>
    <row r="554" spans="2:4" ht="9.75" customHeight="1" x14ac:dyDescent="0.2">
      <c r="B554" s="12"/>
      <c r="C554" s="12"/>
      <c r="D554" s="12"/>
    </row>
    <row r="555" spans="2:4" ht="9.75" customHeight="1" x14ac:dyDescent="0.2">
      <c r="B555" s="12"/>
      <c r="C555" s="12"/>
      <c r="D555" s="12"/>
    </row>
    <row r="556" spans="2:4" ht="9.75" customHeight="1" x14ac:dyDescent="0.2">
      <c r="B556" s="12"/>
      <c r="C556" s="12"/>
      <c r="D556" s="12"/>
    </row>
    <row r="557" spans="2:4" ht="9.75" customHeight="1" x14ac:dyDescent="0.2">
      <c r="B557" s="12"/>
      <c r="C557" s="12"/>
      <c r="D557" s="12"/>
    </row>
    <row r="558" spans="2:4" ht="9.75" customHeight="1" x14ac:dyDescent="0.2">
      <c r="B558" s="12"/>
      <c r="C558" s="12"/>
      <c r="D558" s="12"/>
    </row>
    <row r="559" spans="2:4" ht="9.75" customHeight="1" x14ac:dyDescent="0.2">
      <c r="B559" s="12"/>
      <c r="C559" s="12"/>
      <c r="D559" s="12"/>
    </row>
    <row r="560" spans="2:4" ht="9.75" customHeight="1" x14ac:dyDescent="0.2">
      <c r="B560" s="12"/>
      <c r="C560" s="12"/>
      <c r="D560" s="12"/>
    </row>
    <row r="561" spans="2:4" ht="9.75" customHeight="1" x14ac:dyDescent="0.2">
      <c r="B561" s="12"/>
      <c r="C561" s="12"/>
      <c r="D561" s="12"/>
    </row>
    <row r="562" spans="2:4" ht="9.75" customHeight="1" x14ac:dyDescent="0.2">
      <c r="B562" s="12"/>
      <c r="C562" s="12"/>
      <c r="D562" s="12"/>
    </row>
    <row r="563" spans="2:4" ht="9.75" customHeight="1" x14ac:dyDescent="0.2">
      <c r="B563" s="12"/>
      <c r="C563" s="12"/>
      <c r="D563" s="12"/>
    </row>
    <row r="564" spans="2:4" ht="9.75" customHeight="1" x14ac:dyDescent="0.2">
      <c r="B564" s="12"/>
      <c r="C564" s="12"/>
      <c r="D564" s="12"/>
    </row>
    <row r="565" spans="2:4" ht="9.75" customHeight="1" x14ac:dyDescent="0.2">
      <c r="B565" s="12"/>
      <c r="C565" s="12"/>
      <c r="D565" s="12"/>
    </row>
    <row r="566" spans="2:4" ht="9.75" customHeight="1" x14ac:dyDescent="0.2">
      <c r="B566" s="12"/>
      <c r="C566" s="12"/>
      <c r="D566" s="12"/>
    </row>
    <row r="567" spans="2:4" ht="9.75" customHeight="1" x14ac:dyDescent="0.2">
      <c r="B567" s="12"/>
      <c r="C567" s="12"/>
      <c r="D567" s="12"/>
    </row>
    <row r="568" spans="2:4" ht="9.75" customHeight="1" x14ac:dyDescent="0.2">
      <c r="B568" s="12"/>
      <c r="C568" s="12"/>
      <c r="D568" s="12"/>
    </row>
    <row r="569" spans="2:4" ht="9.75" customHeight="1" x14ac:dyDescent="0.2">
      <c r="B569" s="12"/>
      <c r="C569" s="12"/>
      <c r="D569" s="12"/>
    </row>
    <row r="570" spans="2:4" ht="9.75" customHeight="1" x14ac:dyDescent="0.2">
      <c r="B570" s="12"/>
      <c r="C570" s="12"/>
      <c r="D570" s="12"/>
    </row>
    <row r="571" spans="2:4" ht="9.75" customHeight="1" x14ac:dyDescent="0.2">
      <c r="B571" s="12"/>
      <c r="C571" s="12"/>
      <c r="D571" s="12"/>
    </row>
    <row r="572" spans="2:4" ht="9.75" customHeight="1" x14ac:dyDescent="0.2">
      <c r="B572" s="12"/>
      <c r="C572" s="12"/>
      <c r="D572" s="12"/>
    </row>
    <row r="573" spans="2:4" ht="9.75" customHeight="1" x14ac:dyDescent="0.2">
      <c r="B573" s="12"/>
      <c r="C573" s="12"/>
      <c r="D573" s="12"/>
    </row>
    <row r="574" spans="2:4" ht="9.75" customHeight="1" x14ac:dyDescent="0.2">
      <c r="B574" s="12"/>
      <c r="C574" s="12"/>
      <c r="D574" s="12"/>
    </row>
    <row r="575" spans="2:4" ht="9.75" customHeight="1" x14ac:dyDescent="0.2">
      <c r="B575" s="12"/>
      <c r="C575" s="12"/>
      <c r="D575" s="12"/>
    </row>
    <row r="576" spans="2:4" ht="9.75" customHeight="1" x14ac:dyDescent="0.2">
      <c r="B576" s="12"/>
      <c r="C576" s="12"/>
      <c r="D576" s="12"/>
    </row>
    <row r="577" spans="2:4" ht="9.75" customHeight="1" x14ac:dyDescent="0.2">
      <c r="B577" s="12"/>
      <c r="C577" s="12"/>
      <c r="D577" s="12"/>
    </row>
    <row r="578" spans="2:4" ht="9.75" customHeight="1" x14ac:dyDescent="0.2">
      <c r="B578" s="12"/>
      <c r="C578" s="12"/>
      <c r="D578" s="12"/>
    </row>
    <row r="579" spans="2:4" ht="9.75" customHeight="1" x14ac:dyDescent="0.2">
      <c r="B579" s="12"/>
      <c r="C579" s="12"/>
      <c r="D579" s="12"/>
    </row>
    <row r="580" spans="2:4" ht="9.75" customHeight="1" x14ac:dyDescent="0.2">
      <c r="B580" s="12"/>
      <c r="C580" s="12"/>
      <c r="D580" s="12"/>
    </row>
    <row r="581" spans="2:4" ht="9.75" customHeight="1" x14ac:dyDescent="0.2">
      <c r="B581" s="12"/>
      <c r="C581" s="12"/>
      <c r="D581" s="12"/>
    </row>
    <row r="582" spans="2:4" ht="9.75" customHeight="1" x14ac:dyDescent="0.2">
      <c r="B582" s="12"/>
      <c r="C582" s="12"/>
      <c r="D582" s="12"/>
    </row>
    <row r="583" spans="2:4" ht="9.75" customHeight="1" x14ac:dyDescent="0.2">
      <c r="B583" s="12"/>
      <c r="C583" s="12"/>
      <c r="D583" s="12"/>
    </row>
    <row r="584" spans="2:4" ht="9.75" customHeight="1" x14ac:dyDescent="0.2">
      <c r="B584" s="12"/>
      <c r="C584" s="12"/>
      <c r="D584" s="12"/>
    </row>
    <row r="585" spans="2:4" ht="9.75" customHeight="1" x14ac:dyDescent="0.2">
      <c r="B585" s="12"/>
      <c r="C585" s="12"/>
      <c r="D585" s="12"/>
    </row>
    <row r="586" spans="2:4" ht="9.75" customHeight="1" x14ac:dyDescent="0.2">
      <c r="B586" s="12"/>
      <c r="C586" s="12"/>
      <c r="D586" s="12"/>
    </row>
    <row r="587" spans="2:4" ht="9.75" customHeight="1" x14ac:dyDescent="0.2">
      <c r="B587" s="12"/>
      <c r="C587" s="12"/>
      <c r="D587" s="12"/>
    </row>
    <row r="588" spans="2:4" ht="9.75" customHeight="1" x14ac:dyDescent="0.2">
      <c r="B588" s="12"/>
      <c r="C588" s="12"/>
      <c r="D588" s="12"/>
    </row>
    <row r="589" spans="2:4" ht="9.75" customHeight="1" x14ac:dyDescent="0.2">
      <c r="B589" s="12"/>
      <c r="C589" s="12"/>
      <c r="D589" s="12"/>
    </row>
    <row r="590" spans="2:4" ht="9.75" customHeight="1" x14ac:dyDescent="0.2">
      <c r="B590" s="12"/>
      <c r="C590" s="12"/>
      <c r="D590" s="12"/>
    </row>
    <row r="591" spans="2:4" ht="9.75" customHeight="1" x14ac:dyDescent="0.2">
      <c r="B591" s="12"/>
      <c r="C591" s="12"/>
      <c r="D591" s="12"/>
    </row>
    <row r="592" spans="2:4" ht="9.75" customHeight="1" x14ac:dyDescent="0.2">
      <c r="B592" s="12"/>
      <c r="C592" s="12"/>
      <c r="D592" s="12"/>
    </row>
    <row r="593" spans="2:4" ht="9.75" customHeight="1" x14ac:dyDescent="0.2">
      <c r="B593" s="12"/>
      <c r="C593" s="12"/>
      <c r="D593" s="12"/>
    </row>
    <row r="594" spans="2:4" ht="9.75" customHeight="1" x14ac:dyDescent="0.2">
      <c r="B594" s="12"/>
      <c r="C594" s="12"/>
      <c r="D594" s="12"/>
    </row>
    <row r="595" spans="2:4" ht="9.75" customHeight="1" x14ac:dyDescent="0.2">
      <c r="B595" s="12"/>
      <c r="C595" s="12"/>
      <c r="D595" s="12"/>
    </row>
    <row r="596" spans="2:4" ht="9.75" customHeight="1" x14ac:dyDescent="0.2">
      <c r="B596" s="12"/>
      <c r="C596" s="12"/>
      <c r="D596" s="12"/>
    </row>
    <row r="597" spans="2:4" ht="9.75" customHeight="1" x14ac:dyDescent="0.2">
      <c r="B597" s="12"/>
      <c r="C597" s="12"/>
      <c r="D597" s="12"/>
    </row>
    <row r="598" spans="2:4" ht="9.75" customHeight="1" x14ac:dyDescent="0.2">
      <c r="B598" s="12"/>
      <c r="C598" s="12"/>
      <c r="D598" s="12"/>
    </row>
    <row r="599" spans="2:4" ht="9.75" customHeight="1" x14ac:dyDescent="0.2">
      <c r="B599" s="12"/>
      <c r="C599" s="12"/>
      <c r="D599" s="12"/>
    </row>
    <row r="600" spans="2:4" ht="9.75" customHeight="1" x14ac:dyDescent="0.2">
      <c r="B600" s="12"/>
      <c r="C600" s="12"/>
      <c r="D600" s="12"/>
    </row>
    <row r="601" spans="2:4" ht="9.75" customHeight="1" x14ac:dyDescent="0.2">
      <c r="B601" s="12"/>
      <c r="C601" s="12"/>
      <c r="D601" s="12"/>
    </row>
    <row r="602" spans="2:4" ht="9.75" customHeight="1" x14ac:dyDescent="0.2">
      <c r="B602" s="12"/>
      <c r="C602" s="12"/>
      <c r="D602" s="12"/>
    </row>
    <row r="603" spans="2:4" ht="9.75" customHeight="1" x14ac:dyDescent="0.2">
      <c r="B603" s="12"/>
      <c r="C603" s="12"/>
      <c r="D603" s="12"/>
    </row>
    <row r="604" spans="2:4" ht="9.75" customHeight="1" x14ac:dyDescent="0.2">
      <c r="B604" s="12"/>
      <c r="C604" s="12"/>
      <c r="D604" s="12"/>
    </row>
    <row r="605" spans="2:4" ht="9.75" customHeight="1" x14ac:dyDescent="0.2">
      <c r="B605" s="12"/>
      <c r="C605" s="12"/>
      <c r="D605" s="12"/>
    </row>
    <row r="606" spans="2:4" ht="9.75" customHeight="1" x14ac:dyDescent="0.2">
      <c r="B606" s="12"/>
      <c r="C606" s="12"/>
      <c r="D606" s="12"/>
    </row>
    <row r="607" spans="2:4" ht="9.75" customHeight="1" x14ac:dyDescent="0.2">
      <c r="B607" s="12"/>
      <c r="C607" s="12"/>
      <c r="D607" s="12"/>
    </row>
    <row r="608" spans="2:4" ht="9.75" customHeight="1" x14ac:dyDescent="0.2">
      <c r="B608" s="12"/>
      <c r="C608" s="12"/>
      <c r="D608" s="12"/>
    </row>
    <row r="609" spans="2:4" ht="9.75" customHeight="1" x14ac:dyDescent="0.2">
      <c r="B609" s="12"/>
      <c r="C609" s="12"/>
      <c r="D609" s="12"/>
    </row>
    <row r="610" spans="2:4" ht="9.75" customHeight="1" x14ac:dyDescent="0.2">
      <c r="B610" s="12"/>
      <c r="C610" s="12"/>
      <c r="D610" s="12"/>
    </row>
    <row r="611" spans="2:4" ht="9.75" customHeight="1" x14ac:dyDescent="0.2">
      <c r="B611" s="12"/>
      <c r="C611" s="12"/>
      <c r="D611" s="12"/>
    </row>
    <row r="612" spans="2:4" ht="9.75" customHeight="1" x14ac:dyDescent="0.2">
      <c r="B612" s="12"/>
      <c r="C612" s="12"/>
      <c r="D612" s="12"/>
    </row>
    <row r="613" spans="2:4" ht="9.75" customHeight="1" x14ac:dyDescent="0.2">
      <c r="B613" s="12"/>
      <c r="C613" s="12"/>
      <c r="D613" s="12"/>
    </row>
    <row r="614" spans="2:4" ht="9.75" customHeight="1" x14ac:dyDescent="0.2">
      <c r="B614" s="12"/>
      <c r="C614" s="12"/>
      <c r="D614" s="12"/>
    </row>
    <row r="615" spans="2:4" ht="9.75" customHeight="1" x14ac:dyDescent="0.2">
      <c r="B615" s="12"/>
      <c r="C615" s="12"/>
      <c r="D615" s="12"/>
    </row>
    <row r="616" spans="2:4" ht="9.75" customHeight="1" x14ac:dyDescent="0.2">
      <c r="B616" s="12"/>
      <c r="C616" s="12"/>
      <c r="D616" s="12"/>
    </row>
    <row r="617" spans="2:4" ht="9.75" customHeight="1" x14ac:dyDescent="0.2">
      <c r="B617" s="12"/>
      <c r="C617" s="12"/>
      <c r="D617" s="12"/>
    </row>
    <row r="618" spans="2:4" ht="9.75" customHeight="1" x14ac:dyDescent="0.2">
      <c r="B618" s="12"/>
      <c r="C618" s="12"/>
      <c r="D618" s="12"/>
    </row>
    <row r="619" spans="2:4" ht="9.75" customHeight="1" x14ac:dyDescent="0.2">
      <c r="B619" s="12"/>
      <c r="C619" s="12"/>
      <c r="D619" s="12"/>
    </row>
    <row r="620" spans="2:4" ht="9.75" customHeight="1" x14ac:dyDescent="0.2">
      <c r="B620" s="12"/>
      <c r="C620" s="12"/>
      <c r="D620" s="12"/>
    </row>
    <row r="621" spans="2:4" ht="9.75" customHeight="1" x14ac:dyDescent="0.2">
      <c r="B621" s="12"/>
      <c r="C621" s="12"/>
      <c r="D621" s="12"/>
    </row>
    <row r="622" spans="2:4" ht="9.75" customHeight="1" x14ac:dyDescent="0.2">
      <c r="B622" s="12"/>
      <c r="C622" s="12"/>
      <c r="D622" s="12"/>
    </row>
    <row r="623" spans="2:4" ht="9.75" customHeight="1" x14ac:dyDescent="0.2">
      <c r="B623" s="12"/>
      <c r="C623" s="12"/>
      <c r="D623" s="12"/>
    </row>
    <row r="624" spans="2:4" ht="9.75" customHeight="1" x14ac:dyDescent="0.2">
      <c r="B624" s="12"/>
      <c r="C624" s="12"/>
      <c r="D624" s="12"/>
    </row>
    <row r="625" spans="2:4" ht="9.75" customHeight="1" x14ac:dyDescent="0.2">
      <c r="B625" s="12"/>
      <c r="C625" s="12"/>
      <c r="D625" s="12"/>
    </row>
    <row r="626" spans="2:4" ht="9.75" customHeight="1" x14ac:dyDescent="0.2">
      <c r="B626" s="12"/>
      <c r="C626" s="12"/>
      <c r="D626" s="12"/>
    </row>
    <row r="627" spans="2:4" ht="9.75" customHeight="1" x14ac:dyDescent="0.2">
      <c r="B627" s="12"/>
      <c r="C627" s="12"/>
      <c r="D627" s="12"/>
    </row>
    <row r="628" spans="2:4" ht="9.75" customHeight="1" x14ac:dyDescent="0.2">
      <c r="B628" s="12"/>
      <c r="C628" s="12"/>
      <c r="D628" s="12"/>
    </row>
    <row r="629" spans="2:4" ht="9.75" customHeight="1" x14ac:dyDescent="0.2">
      <c r="B629" s="12"/>
      <c r="C629" s="12"/>
      <c r="D629" s="12"/>
    </row>
    <row r="630" spans="2:4" ht="9.75" customHeight="1" x14ac:dyDescent="0.2">
      <c r="B630" s="12"/>
      <c r="C630" s="12"/>
      <c r="D630" s="12"/>
    </row>
    <row r="631" spans="2:4" ht="9.75" customHeight="1" x14ac:dyDescent="0.2">
      <c r="B631" s="12"/>
      <c r="C631" s="12"/>
      <c r="D631" s="12"/>
    </row>
    <row r="632" spans="2:4" ht="9.75" customHeight="1" x14ac:dyDescent="0.2">
      <c r="B632" s="12"/>
      <c r="C632" s="12"/>
      <c r="D632" s="12"/>
    </row>
    <row r="633" spans="2:4" ht="9.75" customHeight="1" x14ac:dyDescent="0.2">
      <c r="B633" s="12"/>
      <c r="C633" s="12"/>
      <c r="D633" s="12"/>
    </row>
    <row r="634" spans="2:4" ht="9.75" customHeight="1" x14ac:dyDescent="0.2">
      <c r="B634" s="12"/>
      <c r="C634" s="12"/>
      <c r="D634" s="12"/>
    </row>
    <row r="635" spans="2:4" ht="9.75" customHeight="1" x14ac:dyDescent="0.2">
      <c r="B635" s="12"/>
      <c r="C635" s="12"/>
      <c r="D635" s="12"/>
    </row>
    <row r="636" spans="2:4" ht="9.75" customHeight="1" x14ac:dyDescent="0.2">
      <c r="B636" s="12"/>
      <c r="C636" s="12"/>
      <c r="D636" s="12"/>
    </row>
    <row r="637" spans="2:4" ht="9.75" customHeight="1" x14ac:dyDescent="0.2">
      <c r="B637" s="12"/>
      <c r="C637" s="12"/>
      <c r="D637" s="12"/>
    </row>
    <row r="638" spans="2:4" ht="9.75" customHeight="1" x14ac:dyDescent="0.2">
      <c r="B638" s="12"/>
      <c r="C638" s="12"/>
      <c r="D638" s="12"/>
    </row>
    <row r="639" spans="2:4" ht="9.75" customHeight="1" x14ac:dyDescent="0.2">
      <c r="B639" s="12"/>
      <c r="C639" s="12"/>
      <c r="D639" s="12"/>
    </row>
    <row r="640" spans="2:4" ht="9.75" customHeight="1" x14ac:dyDescent="0.2">
      <c r="B640" s="12"/>
      <c r="C640" s="12"/>
      <c r="D640" s="12"/>
    </row>
    <row r="641" spans="2:4" ht="9.75" customHeight="1" x14ac:dyDescent="0.2">
      <c r="B641" s="12"/>
      <c r="C641" s="12"/>
      <c r="D641" s="12"/>
    </row>
    <row r="642" spans="2:4" ht="9.75" customHeight="1" x14ac:dyDescent="0.2">
      <c r="B642" s="12"/>
      <c r="C642" s="12"/>
      <c r="D642" s="12"/>
    </row>
    <row r="643" spans="2:4" ht="9.75" customHeight="1" x14ac:dyDescent="0.2">
      <c r="B643" s="12"/>
      <c r="C643" s="12"/>
      <c r="D643" s="12"/>
    </row>
    <row r="644" spans="2:4" ht="9.75" customHeight="1" x14ac:dyDescent="0.2">
      <c r="B644" s="12"/>
      <c r="C644" s="12"/>
      <c r="D644" s="12"/>
    </row>
    <row r="645" spans="2:4" ht="9.75" customHeight="1" x14ac:dyDescent="0.2">
      <c r="B645" s="12"/>
      <c r="C645" s="12"/>
      <c r="D645" s="12"/>
    </row>
    <row r="646" spans="2:4" ht="9.75" customHeight="1" x14ac:dyDescent="0.2">
      <c r="B646" s="12"/>
      <c r="C646" s="12"/>
      <c r="D646" s="12"/>
    </row>
    <row r="647" spans="2:4" ht="9.75" customHeight="1" x14ac:dyDescent="0.2">
      <c r="B647" s="12"/>
      <c r="C647" s="12"/>
      <c r="D647" s="12"/>
    </row>
    <row r="648" spans="2:4" ht="9.75" customHeight="1" x14ac:dyDescent="0.2">
      <c r="B648" s="12"/>
      <c r="C648" s="12"/>
      <c r="D648" s="12"/>
    </row>
    <row r="649" spans="2:4" ht="9.75" customHeight="1" x14ac:dyDescent="0.2">
      <c r="B649" s="12"/>
      <c r="C649" s="12"/>
      <c r="D649" s="12"/>
    </row>
    <row r="650" spans="2:4" ht="9.75" customHeight="1" x14ac:dyDescent="0.2">
      <c r="B650" s="12"/>
      <c r="C650" s="12"/>
      <c r="D650" s="12"/>
    </row>
    <row r="651" spans="2:4" ht="9.75" customHeight="1" x14ac:dyDescent="0.2">
      <c r="B651" s="12"/>
      <c r="C651" s="12"/>
      <c r="D651" s="12"/>
    </row>
    <row r="652" spans="2:4" ht="9.75" customHeight="1" x14ac:dyDescent="0.2">
      <c r="B652" s="12"/>
      <c r="C652" s="12"/>
      <c r="D652" s="12"/>
    </row>
    <row r="653" spans="2:4" ht="9.75" customHeight="1" x14ac:dyDescent="0.2">
      <c r="B653" s="12"/>
      <c r="C653" s="12"/>
      <c r="D653" s="12"/>
    </row>
    <row r="654" spans="2:4" ht="9.75" customHeight="1" x14ac:dyDescent="0.2">
      <c r="B654" s="12"/>
      <c r="C654" s="12"/>
      <c r="D654" s="12"/>
    </row>
    <row r="655" spans="2:4" ht="9.75" customHeight="1" x14ac:dyDescent="0.2">
      <c r="B655" s="12"/>
      <c r="C655" s="12"/>
      <c r="D655" s="12"/>
    </row>
    <row r="656" spans="2:4" ht="9.75" customHeight="1" x14ac:dyDescent="0.2">
      <c r="B656" s="12"/>
      <c r="C656" s="12"/>
      <c r="D656" s="12"/>
    </row>
    <row r="657" spans="2:4" ht="9.75" customHeight="1" x14ac:dyDescent="0.2">
      <c r="B657" s="12"/>
      <c r="C657" s="12"/>
      <c r="D657" s="12"/>
    </row>
    <row r="658" spans="2:4" ht="9.75" customHeight="1" x14ac:dyDescent="0.2">
      <c r="B658" s="12"/>
      <c r="C658" s="12"/>
      <c r="D658" s="12"/>
    </row>
    <row r="659" spans="2:4" ht="9.75" customHeight="1" x14ac:dyDescent="0.2">
      <c r="B659" s="12"/>
      <c r="C659" s="12"/>
      <c r="D659" s="12"/>
    </row>
    <row r="660" spans="2:4" ht="9.75" customHeight="1" x14ac:dyDescent="0.2">
      <c r="B660" s="12"/>
      <c r="C660" s="12"/>
      <c r="D660" s="12"/>
    </row>
    <row r="661" spans="2:4" ht="9.75" customHeight="1" x14ac:dyDescent="0.2">
      <c r="B661" s="12"/>
      <c r="C661" s="12"/>
      <c r="D661" s="12"/>
    </row>
    <row r="662" spans="2:4" ht="9.75" customHeight="1" x14ac:dyDescent="0.2">
      <c r="B662" s="12"/>
      <c r="C662" s="12"/>
      <c r="D662" s="12"/>
    </row>
    <row r="663" spans="2:4" ht="9.75" customHeight="1" x14ac:dyDescent="0.2">
      <c r="B663" s="12"/>
      <c r="C663" s="12"/>
      <c r="D663" s="12"/>
    </row>
    <row r="664" spans="2:4" ht="9.75" customHeight="1" x14ac:dyDescent="0.2">
      <c r="B664" s="12"/>
      <c r="C664" s="12"/>
      <c r="D664" s="12"/>
    </row>
    <row r="665" spans="2:4" ht="9.75" customHeight="1" x14ac:dyDescent="0.2">
      <c r="B665" s="12"/>
      <c r="C665" s="12"/>
      <c r="D665" s="12"/>
    </row>
    <row r="666" spans="2:4" ht="9.75" customHeight="1" x14ac:dyDescent="0.2">
      <c r="B666" s="12"/>
      <c r="C666" s="12"/>
      <c r="D666" s="12"/>
    </row>
    <row r="667" spans="2:4" ht="9.75" customHeight="1" x14ac:dyDescent="0.2">
      <c r="B667" s="12"/>
      <c r="C667" s="12"/>
      <c r="D667" s="12"/>
    </row>
    <row r="668" spans="2:4" ht="9.75" customHeight="1" x14ac:dyDescent="0.2">
      <c r="B668" s="12"/>
      <c r="C668" s="12"/>
      <c r="D668" s="12"/>
    </row>
    <row r="669" spans="2:4" ht="9.75" customHeight="1" x14ac:dyDescent="0.2">
      <c r="B669" s="12"/>
      <c r="C669" s="12"/>
      <c r="D669" s="12"/>
    </row>
    <row r="670" spans="2:4" ht="9.75" customHeight="1" x14ac:dyDescent="0.2">
      <c r="B670" s="12"/>
      <c r="C670" s="12"/>
      <c r="D670" s="12"/>
    </row>
    <row r="671" spans="2:4" ht="9.75" customHeight="1" x14ac:dyDescent="0.2">
      <c r="B671" s="12"/>
      <c r="C671" s="12"/>
      <c r="D671" s="12"/>
    </row>
    <row r="672" spans="2:4" ht="9.75" customHeight="1" x14ac:dyDescent="0.2">
      <c r="B672" s="12"/>
      <c r="C672" s="12"/>
      <c r="D672" s="12"/>
    </row>
    <row r="673" spans="2:4" ht="9.75" customHeight="1" x14ac:dyDescent="0.2">
      <c r="B673" s="12"/>
      <c r="C673" s="12"/>
      <c r="D673" s="12"/>
    </row>
    <row r="674" spans="2:4" ht="9.75" customHeight="1" x14ac:dyDescent="0.2">
      <c r="B674" s="12"/>
      <c r="C674" s="12"/>
      <c r="D674" s="12"/>
    </row>
    <row r="675" spans="2:4" ht="9.75" customHeight="1" x14ac:dyDescent="0.2">
      <c r="B675" s="12"/>
      <c r="C675" s="12"/>
      <c r="D675" s="12"/>
    </row>
    <row r="676" spans="2:4" ht="9.75" customHeight="1" x14ac:dyDescent="0.2">
      <c r="B676" s="12"/>
      <c r="C676" s="12"/>
      <c r="D676" s="12"/>
    </row>
    <row r="677" spans="2:4" ht="9.75" customHeight="1" x14ac:dyDescent="0.2">
      <c r="B677" s="12"/>
      <c r="C677" s="12"/>
      <c r="D677" s="12"/>
    </row>
    <row r="678" spans="2:4" ht="9.75" customHeight="1" x14ac:dyDescent="0.2">
      <c r="B678" s="12"/>
      <c r="C678" s="12"/>
      <c r="D678" s="12"/>
    </row>
    <row r="679" spans="2:4" ht="9.75" customHeight="1" x14ac:dyDescent="0.2">
      <c r="B679" s="12"/>
      <c r="C679" s="12"/>
      <c r="D679" s="12"/>
    </row>
    <row r="680" spans="2:4" ht="9.75" customHeight="1" x14ac:dyDescent="0.2">
      <c r="B680" s="12"/>
      <c r="C680" s="12"/>
      <c r="D680" s="12"/>
    </row>
    <row r="681" spans="2:4" ht="9.75" customHeight="1" x14ac:dyDescent="0.2">
      <c r="B681" s="12"/>
      <c r="C681" s="12"/>
      <c r="D681" s="12"/>
    </row>
    <row r="682" spans="2:4" ht="9.75" customHeight="1" x14ac:dyDescent="0.2">
      <c r="B682" s="12"/>
      <c r="C682" s="12"/>
      <c r="D682" s="12"/>
    </row>
    <row r="683" spans="2:4" ht="9.75" customHeight="1" x14ac:dyDescent="0.2">
      <c r="B683" s="12"/>
      <c r="C683" s="12"/>
      <c r="D683" s="12"/>
    </row>
    <row r="684" spans="2:4" ht="9.75" customHeight="1" x14ac:dyDescent="0.2">
      <c r="B684" s="12"/>
      <c r="C684" s="12"/>
      <c r="D684" s="12"/>
    </row>
    <row r="685" spans="2:4" ht="9.75" customHeight="1" x14ac:dyDescent="0.2">
      <c r="B685" s="12"/>
      <c r="C685" s="12"/>
      <c r="D685" s="12"/>
    </row>
    <row r="686" spans="2:4" ht="9.75" customHeight="1" x14ac:dyDescent="0.2">
      <c r="B686" s="12"/>
      <c r="C686" s="12"/>
      <c r="D686" s="12"/>
    </row>
    <row r="687" spans="2:4" ht="9.75" customHeight="1" x14ac:dyDescent="0.2">
      <c r="B687" s="12"/>
      <c r="C687" s="12"/>
      <c r="D687" s="12"/>
    </row>
    <row r="688" spans="2:4" ht="9.75" customHeight="1" x14ac:dyDescent="0.2">
      <c r="B688" s="12"/>
      <c r="C688" s="12"/>
      <c r="D688" s="12"/>
    </row>
    <row r="689" spans="2:4" ht="9.75" customHeight="1" x14ac:dyDescent="0.2">
      <c r="B689" s="12"/>
      <c r="C689" s="12"/>
      <c r="D689" s="12"/>
    </row>
    <row r="690" spans="2:4" ht="9.75" customHeight="1" x14ac:dyDescent="0.2">
      <c r="B690" s="12"/>
      <c r="C690" s="12"/>
      <c r="D690" s="12"/>
    </row>
    <row r="691" spans="2:4" ht="9.75" customHeight="1" x14ac:dyDescent="0.2">
      <c r="B691" s="12"/>
      <c r="C691" s="12"/>
      <c r="D691" s="12"/>
    </row>
    <row r="692" spans="2:4" ht="9.75" customHeight="1" x14ac:dyDescent="0.2">
      <c r="B692" s="12"/>
      <c r="C692" s="12"/>
      <c r="D692" s="12"/>
    </row>
    <row r="693" spans="2:4" ht="9.75" customHeight="1" x14ac:dyDescent="0.2">
      <c r="B693" s="12"/>
      <c r="C693" s="12"/>
      <c r="D693" s="12"/>
    </row>
    <row r="694" spans="2:4" ht="9.75" customHeight="1" x14ac:dyDescent="0.2">
      <c r="B694" s="12"/>
      <c r="C694" s="12"/>
      <c r="D694" s="12"/>
    </row>
    <row r="695" spans="2:4" ht="9.75" customHeight="1" x14ac:dyDescent="0.2">
      <c r="B695" s="12"/>
      <c r="C695" s="12"/>
      <c r="D695" s="12"/>
    </row>
    <row r="696" spans="2:4" ht="9.75" customHeight="1" x14ac:dyDescent="0.2">
      <c r="B696" s="12"/>
      <c r="C696" s="12"/>
      <c r="D696" s="12"/>
    </row>
    <row r="697" spans="2:4" ht="9.75" customHeight="1" x14ac:dyDescent="0.2">
      <c r="B697" s="12"/>
      <c r="C697" s="12"/>
      <c r="D697" s="12"/>
    </row>
    <row r="698" spans="2:4" ht="9.75" customHeight="1" x14ac:dyDescent="0.2">
      <c r="B698" s="12"/>
      <c r="C698" s="12"/>
      <c r="D698" s="12"/>
    </row>
    <row r="699" spans="2:4" ht="9.75" customHeight="1" x14ac:dyDescent="0.2">
      <c r="B699" s="12"/>
      <c r="C699" s="12"/>
      <c r="D699" s="12"/>
    </row>
    <row r="700" spans="2:4" ht="9.75" customHeight="1" x14ac:dyDescent="0.2">
      <c r="B700" s="12"/>
      <c r="C700" s="12"/>
      <c r="D700" s="12"/>
    </row>
    <row r="701" spans="2:4" ht="9.75" customHeight="1" x14ac:dyDescent="0.2">
      <c r="B701" s="12"/>
      <c r="C701" s="12"/>
      <c r="D701" s="12"/>
    </row>
    <row r="702" spans="2:4" ht="9.75" customHeight="1" x14ac:dyDescent="0.2">
      <c r="B702" s="12"/>
      <c r="C702" s="12"/>
      <c r="D702" s="12"/>
    </row>
    <row r="703" spans="2:4" ht="9.75" customHeight="1" x14ac:dyDescent="0.2">
      <c r="B703" s="12"/>
      <c r="C703" s="12"/>
      <c r="D703" s="12"/>
    </row>
    <row r="704" spans="2:4" ht="9.75" customHeight="1" x14ac:dyDescent="0.2">
      <c r="B704" s="12"/>
      <c r="C704" s="12"/>
      <c r="D704" s="12"/>
    </row>
    <row r="705" spans="2:4" ht="9.75" customHeight="1" x14ac:dyDescent="0.2">
      <c r="B705" s="12"/>
      <c r="C705" s="12"/>
      <c r="D705" s="12"/>
    </row>
    <row r="706" spans="2:4" ht="9.75" customHeight="1" x14ac:dyDescent="0.2">
      <c r="B706" s="12"/>
      <c r="C706" s="12"/>
      <c r="D706" s="12"/>
    </row>
    <row r="707" spans="2:4" ht="9.75" customHeight="1" x14ac:dyDescent="0.2">
      <c r="B707" s="12"/>
      <c r="C707" s="12"/>
      <c r="D707" s="12"/>
    </row>
    <row r="708" spans="2:4" ht="9.75" customHeight="1" x14ac:dyDescent="0.2">
      <c r="B708" s="12"/>
      <c r="C708" s="12"/>
      <c r="D708" s="12"/>
    </row>
    <row r="709" spans="2:4" ht="9.75" customHeight="1" x14ac:dyDescent="0.2">
      <c r="B709" s="12"/>
      <c r="C709" s="12"/>
      <c r="D709" s="12"/>
    </row>
    <row r="710" spans="2:4" ht="9.75" customHeight="1" x14ac:dyDescent="0.2">
      <c r="B710" s="12"/>
      <c r="C710" s="12"/>
      <c r="D710" s="12"/>
    </row>
    <row r="711" spans="2:4" ht="9.75" customHeight="1" x14ac:dyDescent="0.2">
      <c r="B711" s="12"/>
      <c r="C711" s="12"/>
      <c r="D711" s="12"/>
    </row>
    <row r="712" spans="2:4" ht="9.75" customHeight="1" x14ac:dyDescent="0.2">
      <c r="B712" s="12"/>
      <c r="C712" s="12"/>
      <c r="D712" s="12"/>
    </row>
    <row r="713" spans="2:4" ht="9.75" customHeight="1" x14ac:dyDescent="0.2">
      <c r="B713" s="12"/>
      <c r="C713" s="12"/>
      <c r="D713" s="12"/>
    </row>
    <row r="714" spans="2:4" ht="9.75" customHeight="1" x14ac:dyDescent="0.2">
      <c r="B714" s="12"/>
      <c r="C714" s="12"/>
      <c r="D714" s="12"/>
    </row>
    <row r="715" spans="2:4" ht="9.75" customHeight="1" x14ac:dyDescent="0.2">
      <c r="B715" s="12"/>
      <c r="C715" s="12"/>
      <c r="D715" s="12"/>
    </row>
    <row r="716" spans="2:4" ht="9.75" customHeight="1" x14ac:dyDescent="0.2">
      <c r="B716" s="12"/>
      <c r="C716" s="12"/>
      <c r="D716" s="12"/>
    </row>
    <row r="717" spans="2:4" ht="9.75" customHeight="1" x14ac:dyDescent="0.2">
      <c r="B717" s="12"/>
      <c r="C717" s="12"/>
      <c r="D717" s="12"/>
    </row>
    <row r="718" spans="2:4" ht="9.75" customHeight="1" x14ac:dyDescent="0.2">
      <c r="B718" s="12"/>
      <c r="C718" s="12"/>
      <c r="D718" s="12"/>
    </row>
    <row r="719" spans="2:4" ht="9.75" customHeight="1" x14ac:dyDescent="0.2">
      <c r="B719" s="12"/>
      <c r="C719" s="12"/>
      <c r="D719" s="12"/>
    </row>
    <row r="720" spans="2:4" ht="9.75" customHeight="1" x14ac:dyDescent="0.2">
      <c r="B720" s="12"/>
      <c r="C720" s="12"/>
      <c r="D720" s="12"/>
    </row>
    <row r="721" spans="2:4" ht="9.75" customHeight="1" x14ac:dyDescent="0.2">
      <c r="B721" s="12"/>
      <c r="C721" s="12"/>
      <c r="D721" s="12"/>
    </row>
    <row r="722" spans="2:4" ht="9.75" customHeight="1" x14ac:dyDescent="0.2">
      <c r="B722" s="12"/>
      <c r="C722" s="12"/>
      <c r="D722" s="12"/>
    </row>
    <row r="723" spans="2:4" ht="9.75" customHeight="1" x14ac:dyDescent="0.2">
      <c r="B723" s="12"/>
      <c r="C723" s="12"/>
      <c r="D723" s="12"/>
    </row>
    <row r="724" spans="2:4" ht="9.75" customHeight="1" x14ac:dyDescent="0.2">
      <c r="B724" s="12"/>
      <c r="C724" s="12"/>
      <c r="D724" s="12"/>
    </row>
    <row r="725" spans="2:4" ht="9.75" customHeight="1" x14ac:dyDescent="0.2">
      <c r="B725" s="12"/>
      <c r="C725" s="12"/>
      <c r="D725" s="12"/>
    </row>
    <row r="726" spans="2:4" ht="9.75" customHeight="1" x14ac:dyDescent="0.2">
      <c r="B726" s="12"/>
      <c r="C726" s="12"/>
      <c r="D726" s="12"/>
    </row>
    <row r="727" spans="2:4" ht="9.75" customHeight="1" x14ac:dyDescent="0.2">
      <c r="B727" s="12"/>
      <c r="C727" s="12"/>
      <c r="D727" s="12"/>
    </row>
    <row r="728" spans="2:4" ht="9.75" customHeight="1" x14ac:dyDescent="0.2">
      <c r="B728" s="12"/>
      <c r="C728" s="12"/>
      <c r="D728" s="12"/>
    </row>
    <row r="729" spans="2:4" ht="9.75" customHeight="1" x14ac:dyDescent="0.2">
      <c r="B729" s="12"/>
      <c r="C729" s="12"/>
      <c r="D729" s="12"/>
    </row>
    <row r="730" spans="2:4" ht="9.75" customHeight="1" x14ac:dyDescent="0.2">
      <c r="B730" s="12"/>
      <c r="C730" s="12"/>
      <c r="D730" s="12"/>
    </row>
    <row r="731" spans="2:4" ht="9.75" customHeight="1" x14ac:dyDescent="0.2">
      <c r="B731" s="12"/>
      <c r="C731" s="12"/>
      <c r="D731" s="12"/>
    </row>
    <row r="732" spans="2:4" ht="9.75" customHeight="1" x14ac:dyDescent="0.2">
      <c r="B732" s="12"/>
      <c r="C732" s="12"/>
      <c r="D732" s="12"/>
    </row>
    <row r="733" spans="2:4" ht="9.75" customHeight="1" x14ac:dyDescent="0.2">
      <c r="B733" s="12"/>
      <c r="C733" s="12"/>
      <c r="D733" s="12"/>
    </row>
    <row r="734" spans="2:4" ht="9.75" customHeight="1" x14ac:dyDescent="0.2">
      <c r="B734" s="12"/>
      <c r="C734" s="12"/>
      <c r="D734" s="12"/>
    </row>
    <row r="735" spans="2:4" ht="9.75" customHeight="1" x14ac:dyDescent="0.2">
      <c r="B735" s="12"/>
      <c r="C735" s="12"/>
      <c r="D735" s="12"/>
    </row>
    <row r="736" spans="2:4" ht="9.75" customHeight="1" x14ac:dyDescent="0.2">
      <c r="B736" s="12"/>
      <c r="C736" s="12"/>
      <c r="D736" s="12"/>
    </row>
    <row r="737" spans="2:4" ht="9.75" customHeight="1" x14ac:dyDescent="0.2">
      <c r="B737" s="12"/>
      <c r="C737" s="12"/>
      <c r="D737" s="12"/>
    </row>
    <row r="738" spans="2:4" ht="9.75" customHeight="1" x14ac:dyDescent="0.2">
      <c r="B738" s="12"/>
      <c r="C738" s="12"/>
      <c r="D738" s="12"/>
    </row>
    <row r="739" spans="2:4" ht="9.75" customHeight="1" x14ac:dyDescent="0.2">
      <c r="B739" s="12"/>
      <c r="C739" s="12"/>
      <c r="D739" s="12"/>
    </row>
    <row r="740" spans="2:4" ht="9.75" customHeight="1" x14ac:dyDescent="0.2">
      <c r="B740" s="12"/>
      <c r="C740" s="12"/>
      <c r="D740" s="12"/>
    </row>
    <row r="741" spans="2:4" ht="9.75" customHeight="1" x14ac:dyDescent="0.2">
      <c r="B741" s="12"/>
      <c r="C741" s="12"/>
      <c r="D741" s="12"/>
    </row>
    <row r="742" spans="2:4" ht="9.75" customHeight="1" x14ac:dyDescent="0.2">
      <c r="B742" s="12"/>
      <c r="C742" s="12"/>
      <c r="D742" s="12"/>
    </row>
    <row r="743" spans="2:4" ht="9.75" customHeight="1" x14ac:dyDescent="0.2">
      <c r="B743" s="12"/>
      <c r="C743" s="12"/>
      <c r="D743" s="12"/>
    </row>
    <row r="744" spans="2:4" ht="9.75" customHeight="1" x14ac:dyDescent="0.2">
      <c r="B744" s="12"/>
      <c r="C744" s="12"/>
      <c r="D744" s="12"/>
    </row>
    <row r="745" spans="2:4" ht="9.75" customHeight="1" x14ac:dyDescent="0.2">
      <c r="B745" s="12"/>
      <c r="C745" s="12"/>
      <c r="D745" s="12"/>
    </row>
    <row r="746" spans="2:4" ht="9.75" customHeight="1" x14ac:dyDescent="0.2">
      <c r="B746" s="12"/>
      <c r="C746" s="12"/>
      <c r="D746" s="12"/>
    </row>
    <row r="747" spans="2:4" ht="9.75" customHeight="1" x14ac:dyDescent="0.2">
      <c r="B747" s="12"/>
      <c r="C747" s="12"/>
      <c r="D747" s="12"/>
    </row>
    <row r="748" spans="2:4" ht="9.75" customHeight="1" x14ac:dyDescent="0.2">
      <c r="B748" s="12"/>
      <c r="C748" s="12"/>
      <c r="D748" s="12"/>
    </row>
    <row r="749" spans="2:4" ht="9.75" customHeight="1" x14ac:dyDescent="0.2">
      <c r="B749" s="12"/>
      <c r="C749" s="12"/>
      <c r="D749" s="12"/>
    </row>
    <row r="750" spans="2:4" ht="9.75" customHeight="1" x14ac:dyDescent="0.2">
      <c r="B750" s="12"/>
      <c r="C750" s="12"/>
      <c r="D750" s="12"/>
    </row>
    <row r="751" spans="2:4" ht="9.75" customHeight="1" x14ac:dyDescent="0.2">
      <c r="B751" s="12"/>
      <c r="C751" s="12"/>
      <c r="D751" s="12"/>
    </row>
    <row r="752" spans="2:4" ht="9.75" customHeight="1" x14ac:dyDescent="0.2">
      <c r="B752" s="12"/>
      <c r="C752" s="12"/>
      <c r="D752" s="12"/>
    </row>
    <row r="753" spans="2:4" ht="9.75" customHeight="1" x14ac:dyDescent="0.2">
      <c r="B753" s="12"/>
      <c r="C753" s="12"/>
      <c r="D753" s="12"/>
    </row>
    <row r="754" spans="2:4" ht="9.75" customHeight="1" x14ac:dyDescent="0.2">
      <c r="B754" s="12"/>
      <c r="C754" s="12"/>
      <c r="D754" s="12"/>
    </row>
    <row r="755" spans="2:4" ht="9.75" customHeight="1" x14ac:dyDescent="0.2">
      <c r="B755" s="12"/>
      <c r="C755" s="12"/>
      <c r="D755" s="12"/>
    </row>
    <row r="756" spans="2:4" ht="9.75" customHeight="1" x14ac:dyDescent="0.2">
      <c r="B756" s="12"/>
      <c r="C756" s="12"/>
      <c r="D756" s="12"/>
    </row>
    <row r="757" spans="2:4" ht="9.75" customHeight="1" x14ac:dyDescent="0.2">
      <c r="B757" s="12"/>
      <c r="C757" s="12"/>
      <c r="D757" s="12"/>
    </row>
    <row r="758" spans="2:4" ht="9.75" customHeight="1" x14ac:dyDescent="0.2">
      <c r="B758" s="12"/>
      <c r="C758" s="12"/>
      <c r="D758" s="12"/>
    </row>
    <row r="759" spans="2:4" ht="9.75" customHeight="1" x14ac:dyDescent="0.2">
      <c r="B759" s="12"/>
      <c r="C759" s="12"/>
      <c r="D759" s="12"/>
    </row>
    <row r="760" spans="2:4" ht="9.75" customHeight="1" x14ac:dyDescent="0.2">
      <c r="B760" s="12"/>
      <c r="C760" s="12"/>
      <c r="D760" s="12"/>
    </row>
    <row r="761" spans="2:4" ht="9.75" customHeight="1" x14ac:dyDescent="0.2">
      <c r="B761" s="12"/>
      <c r="C761" s="12"/>
      <c r="D761" s="12"/>
    </row>
    <row r="762" spans="2:4" ht="9.75" customHeight="1" x14ac:dyDescent="0.2">
      <c r="B762" s="12"/>
      <c r="C762" s="12"/>
      <c r="D762" s="12"/>
    </row>
    <row r="763" spans="2:4" ht="9.75" customHeight="1" x14ac:dyDescent="0.2">
      <c r="B763" s="12"/>
      <c r="C763" s="12"/>
      <c r="D763" s="12"/>
    </row>
    <row r="764" spans="2:4" ht="9.75" customHeight="1" x14ac:dyDescent="0.2">
      <c r="B764" s="12"/>
      <c r="C764" s="12"/>
      <c r="D764" s="12"/>
    </row>
    <row r="765" spans="2:4" ht="9.75" customHeight="1" x14ac:dyDescent="0.2">
      <c r="B765" s="12"/>
      <c r="C765" s="12"/>
      <c r="D765" s="12"/>
    </row>
    <row r="766" spans="2:4" ht="9.75" customHeight="1" x14ac:dyDescent="0.2">
      <c r="B766" s="12"/>
      <c r="C766" s="12"/>
      <c r="D766" s="12"/>
    </row>
    <row r="767" spans="2:4" ht="9.75" customHeight="1" x14ac:dyDescent="0.2">
      <c r="B767" s="12"/>
      <c r="C767" s="12"/>
      <c r="D767" s="12"/>
    </row>
    <row r="768" spans="2:4" ht="9.75" customHeight="1" x14ac:dyDescent="0.2">
      <c r="B768" s="12"/>
      <c r="C768" s="12"/>
      <c r="D768" s="12"/>
    </row>
    <row r="769" spans="2:4" ht="9.75" customHeight="1" x14ac:dyDescent="0.2">
      <c r="B769" s="12"/>
      <c r="C769" s="12"/>
      <c r="D769" s="12"/>
    </row>
    <row r="770" spans="2:4" ht="9.75" customHeight="1" x14ac:dyDescent="0.2">
      <c r="B770" s="12"/>
      <c r="C770" s="12"/>
      <c r="D770" s="12"/>
    </row>
    <row r="771" spans="2:4" ht="9.75" customHeight="1" x14ac:dyDescent="0.2">
      <c r="B771" s="12"/>
      <c r="C771" s="12"/>
      <c r="D771" s="12"/>
    </row>
    <row r="772" spans="2:4" ht="9.75" customHeight="1" x14ac:dyDescent="0.2">
      <c r="B772" s="12"/>
      <c r="C772" s="12"/>
      <c r="D772" s="12"/>
    </row>
    <row r="773" spans="2:4" ht="9.75" customHeight="1" x14ac:dyDescent="0.2">
      <c r="B773" s="12"/>
      <c r="C773" s="12"/>
      <c r="D773" s="12"/>
    </row>
    <row r="774" spans="2:4" ht="9.75" customHeight="1" x14ac:dyDescent="0.2">
      <c r="B774" s="12"/>
      <c r="C774" s="12"/>
      <c r="D774" s="12"/>
    </row>
    <row r="775" spans="2:4" ht="9.75" customHeight="1" x14ac:dyDescent="0.2">
      <c r="B775" s="12"/>
      <c r="C775" s="12"/>
      <c r="D775" s="12"/>
    </row>
    <row r="776" spans="2:4" ht="9.75" customHeight="1" x14ac:dyDescent="0.2">
      <c r="B776" s="12"/>
      <c r="C776" s="12"/>
      <c r="D776" s="12"/>
    </row>
    <row r="777" spans="2:4" ht="9.75" customHeight="1" x14ac:dyDescent="0.2">
      <c r="B777" s="12"/>
      <c r="C777" s="12"/>
      <c r="D777" s="12"/>
    </row>
    <row r="778" spans="2:4" ht="9.75" customHeight="1" x14ac:dyDescent="0.2">
      <c r="B778" s="12"/>
      <c r="C778" s="12"/>
      <c r="D778" s="12"/>
    </row>
    <row r="779" spans="2:4" ht="9.75" customHeight="1" x14ac:dyDescent="0.2">
      <c r="B779" s="12"/>
      <c r="C779" s="12"/>
      <c r="D779" s="12"/>
    </row>
    <row r="780" spans="2:4" ht="9.75" customHeight="1" x14ac:dyDescent="0.2">
      <c r="B780" s="12"/>
      <c r="C780" s="12"/>
      <c r="D780" s="12"/>
    </row>
    <row r="781" spans="2:4" ht="9.75" customHeight="1" x14ac:dyDescent="0.2">
      <c r="B781" s="12"/>
      <c r="C781" s="12"/>
      <c r="D781" s="12"/>
    </row>
    <row r="782" spans="2:4" ht="9.75" customHeight="1" x14ac:dyDescent="0.2">
      <c r="B782" s="12"/>
      <c r="C782" s="12"/>
      <c r="D782" s="12"/>
    </row>
    <row r="783" spans="2:4" ht="9.75" customHeight="1" x14ac:dyDescent="0.2">
      <c r="B783" s="12"/>
      <c r="C783" s="12"/>
      <c r="D783" s="12"/>
    </row>
    <row r="784" spans="2:4" ht="9.75" customHeight="1" x14ac:dyDescent="0.2">
      <c r="B784" s="12"/>
      <c r="C784" s="12"/>
      <c r="D784" s="12"/>
    </row>
    <row r="785" spans="2:4" ht="9.75" customHeight="1" x14ac:dyDescent="0.2">
      <c r="B785" s="12"/>
      <c r="C785" s="12"/>
      <c r="D785" s="12"/>
    </row>
    <row r="786" spans="2:4" ht="9.75" customHeight="1" x14ac:dyDescent="0.2">
      <c r="B786" s="12"/>
      <c r="C786" s="12"/>
      <c r="D786" s="12"/>
    </row>
    <row r="787" spans="2:4" ht="9.75" customHeight="1" x14ac:dyDescent="0.2">
      <c r="B787" s="12"/>
      <c r="C787" s="12"/>
      <c r="D787" s="12"/>
    </row>
    <row r="788" spans="2:4" ht="9.75" customHeight="1" x14ac:dyDescent="0.2">
      <c r="B788" s="12"/>
      <c r="C788" s="12"/>
      <c r="D788" s="12"/>
    </row>
    <row r="789" spans="2:4" ht="9.75" customHeight="1" x14ac:dyDescent="0.2">
      <c r="B789" s="12"/>
      <c r="C789" s="12"/>
      <c r="D789" s="12"/>
    </row>
    <row r="790" spans="2:4" ht="9.75" customHeight="1" x14ac:dyDescent="0.2">
      <c r="B790" s="12"/>
      <c r="C790" s="12"/>
      <c r="D790" s="12"/>
    </row>
    <row r="791" spans="2:4" ht="9.75" customHeight="1" x14ac:dyDescent="0.2">
      <c r="B791" s="12"/>
      <c r="C791" s="12"/>
      <c r="D791" s="12"/>
    </row>
    <row r="792" spans="2:4" ht="9.75" customHeight="1" x14ac:dyDescent="0.2">
      <c r="B792" s="12"/>
      <c r="C792" s="12"/>
      <c r="D792" s="12"/>
    </row>
    <row r="793" spans="2:4" ht="9.75" customHeight="1" x14ac:dyDescent="0.2">
      <c r="B793" s="12"/>
      <c r="C793" s="12"/>
      <c r="D793" s="12"/>
    </row>
    <row r="794" spans="2:4" ht="9.75" customHeight="1" x14ac:dyDescent="0.2">
      <c r="B794" s="12"/>
      <c r="C794" s="12"/>
      <c r="D794" s="12"/>
    </row>
    <row r="795" spans="2:4" ht="9.75" customHeight="1" x14ac:dyDescent="0.2">
      <c r="B795" s="12"/>
      <c r="C795" s="12"/>
      <c r="D795" s="12"/>
    </row>
    <row r="796" spans="2:4" ht="9.75" customHeight="1" x14ac:dyDescent="0.2">
      <c r="B796" s="12"/>
      <c r="C796" s="12"/>
      <c r="D796" s="12"/>
    </row>
    <row r="797" spans="2:4" ht="9.75" customHeight="1" x14ac:dyDescent="0.2">
      <c r="B797" s="12"/>
      <c r="C797" s="12"/>
      <c r="D797" s="12"/>
    </row>
    <row r="798" spans="2:4" ht="9.75" customHeight="1" x14ac:dyDescent="0.2">
      <c r="B798" s="12"/>
      <c r="C798" s="12"/>
      <c r="D798" s="12"/>
    </row>
    <row r="799" spans="2:4" ht="9.75" customHeight="1" x14ac:dyDescent="0.2">
      <c r="B799" s="12"/>
      <c r="C799" s="12"/>
      <c r="D799" s="12"/>
    </row>
    <row r="800" spans="2:4" ht="9.75" customHeight="1" x14ac:dyDescent="0.2">
      <c r="B800" s="12"/>
      <c r="C800" s="12"/>
      <c r="D800" s="12"/>
    </row>
    <row r="801" spans="2:4" ht="9.75" customHeight="1" x14ac:dyDescent="0.2">
      <c r="B801" s="12"/>
      <c r="C801" s="12"/>
      <c r="D801" s="12"/>
    </row>
    <row r="802" spans="2:4" ht="9.75" customHeight="1" x14ac:dyDescent="0.2">
      <c r="B802" s="12"/>
      <c r="C802" s="12"/>
      <c r="D802" s="12"/>
    </row>
    <row r="803" spans="2:4" ht="9.75" customHeight="1" x14ac:dyDescent="0.2">
      <c r="B803" s="12"/>
      <c r="C803" s="12"/>
      <c r="D803" s="12"/>
    </row>
    <row r="804" spans="2:4" ht="9.75" customHeight="1" x14ac:dyDescent="0.2">
      <c r="B804" s="12"/>
      <c r="C804" s="12"/>
      <c r="D804" s="12"/>
    </row>
    <row r="805" spans="2:4" ht="9.75" customHeight="1" x14ac:dyDescent="0.2">
      <c r="B805" s="12"/>
      <c r="C805" s="12"/>
      <c r="D805" s="12"/>
    </row>
    <row r="806" spans="2:4" ht="9.75" customHeight="1" x14ac:dyDescent="0.2">
      <c r="B806" s="12"/>
      <c r="C806" s="12"/>
      <c r="D806" s="12"/>
    </row>
    <row r="807" spans="2:4" ht="9.75" customHeight="1" x14ac:dyDescent="0.2">
      <c r="B807" s="12"/>
      <c r="C807" s="12"/>
      <c r="D807" s="12"/>
    </row>
    <row r="808" spans="2:4" ht="9.75" customHeight="1" x14ac:dyDescent="0.2">
      <c r="B808" s="12"/>
      <c r="C808" s="12"/>
      <c r="D808" s="12"/>
    </row>
    <row r="809" spans="2:4" ht="9.75" customHeight="1" x14ac:dyDescent="0.2">
      <c r="B809" s="12"/>
      <c r="C809" s="12"/>
      <c r="D809" s="12"/>
    </row>
    <row r="810" spans="2:4" ht="9.75" customHeight="1" x14ac:dyDescent="0.2">
      <c r="B810" s="12"/>
      <c r="C810" s="12"/>
      <c r="D810" s="12"/>
    </row>
    <row r="811" spans="2:4" ht="9.75" customHeight="1" x14ac:dyDescent="0.2">
      <c r="B811" s="12"/>
      <c r="C811" s="12"/>
      <c r="D811" s="12"/>
    </row>
    <row r="812" spans="2:4" ht="9.75" customHeight="1" x14ac:dyDescent="0.2">
      <c r="B812" s="12"/>
      <c r="C812" s="12"/>
      <c r="D812" s="12"/>
    </row>
    <row r="813" spans="2:4" ht="9.75" customHeight="1" x14ac:dyDescent="0.2">
      <c r="B813" s="12"/>
      <c r="C813" s="12"/>
      <c r="D813" s="12"/>
    </row>
    <row r="814" spans="2:4" ht="9.75" customHeight="1" x14ac:dyDescent="0.2">
      <c r="B814" s="12"/>
      <c r="C814" s="12"/>
      <c r="D814" s="12"/>
    </row>
    <row r="815" spans="2:4" ht="9.75" customHeight="1" x14ac:dyDescent="0.2">
      <c r="B815" s="12"/>
      <c r="C815" s="12"/>
      <c r="D815" s="12"/>
    </row>
    <row r="816" spans="2:4" ht="9.75" customHeight="1" x14ac:dyDescent="0.2">
      <c r="B816" s="12"/>
      <c r="C816" s="12"/>
      <c r="D816" s="12"/>
    </row>
    <row r="817" spans="2:4" ht="9.75" customHeight="1" x14ac:dyDescent="0.2">
      <c r="B817" s="12"/>
      <c r="C817" s="12"/>
      <c r="D817" s="12"/>
    </row>
    <row r="818" spans="2:4" ht="9.75" customHeight="1" x14ac:dyDescent="0.2">
      <c r="B818" s="12"/>
      <c r="C818" s="12"/>
      <c r="D818" s="12"/>
    </row>
    <row r="819" spans="2:4" ht="9.75" customHeight="1" x14ac:dyDescent="0.2">
      <c r="B819" s="12"/>
      <c r="C819" s="12"/>
      <c r="D819" s="12"/>
    </row>
    <row r="820" spans="2:4" ht="9.75" customHeight="1" x14ac:dyDescent="0.2">
      <c r="B820" s="12"/>
      <c r="C820" s="12"/>
      <c r="D820" s="12"/>
    </row>
    <row r="821" spans="2:4" ht="9.75" customHeight="1" x14ac:dyDescent="0.2">
      <c r="B821" s="12"/>
      <c r="C821" s="12"/>
      <c r="D821" s="12"/>
    </row>
    <row r="822" spans="2:4" ht="9.75" customHeight="1" x14ac:dyDescent="0.2">
      <c r="B822" s="12"/>
      <c r="C822" s="12"/>
      <c r="D822" s="12"/>
    </row>
    <row r="823" spans="2:4" ht="9.75" customHeight="1" x14ac:dyDescent="0.2">
      <c r="B823" s="12"/>
      <c r="C823" s="12"/>
      <c r="D823" s="12"/>
    </row>
    <row r="824" spans="2:4" ht="9.75" customHeight="1" x14ac:dyDescent="0.2">
      <c r="B824" s="12"/>
      <c r="C824" s="12"/>
      <c r="D824" s="12"/>
    </row>
    <row r="825" spans="2:4" ht="9.75" customHeight="1" x14ac:dyDescent="0.2">
      <c r="B825" s="12"/>
      <c r="C825" s="12"/>
      <c r="D825" s="12"/>
    </row>
    <row r="826" spans="2:4" ht="9.75" customHeight="1" x14ac:dyDescent="0.2">
      <c r="B826" s="12"/>
      <c r="C826" s="12"/>
      <c r="D826" s="12"/>
    </row>
    <row r="827" spans="2:4" ht="9.75" customHeight="1" x14ac:dyDescent="0.2">
      <c r="B827" s="12"/>
      <c r="C827" s="12"/>
      <c r="D827" s="12"/>
    </row>
    <row r="828" spans="2:4" ht="9.75" customHeight="1" x14ac:dyDescent="0.2">
      <c r="B828" s="12"/>
      <c r="C828" s="12"/>
      <c r="D828" s="12"/>
    </row>
    <row r="829" spans="2:4" ht="9.75" customHeight="1" x14ac:dyDescent="0.2">
      <c r="B829" s="12"/>
      <c r="C829" s="12"/>
      <c r="D829" s="12"/>
    </row>
    <row r="830" spans="2:4" ht="9.75" customHeight="1" x14ac:dyDescent="0.2">
      <c r="B830" s="12"/>
      <c r="C830" s="12"/>
      <c r="D830" s="12"/>
    </row>
    <row r="831" spans="2:4" ht="9.75" customHeight="1" x14ac:dyDescent="0.2">
      <c r="B831" s="12"/>
      <c r="C831" s="12"/>
      <c r="D831" s="12"/>
    </row>
    <row r="832" spans="2:4" ht="9.75" customHeight="1" x14ac:dyDescent="0.2">
      <c r="B832" s="12"/>
      <c r="C832" s="12"/>
      <c r="D832" s="12"/>
    </row>
    <row r="833" spans="2:4" ht="9.75" customHeight="1" x14ac:dyDescent="0.2">
      <c r="B833" s="12"/>
      <c r="C833" s="12"/>
      <c r="D833" s="12"/>
    </row>
    <row r="834" spans="2:4" ht="9.75" customHeight="1" x14ac:dyDescent="0.2">
      <c r="B834" s="12"/>
      <c r="C834" s="12"/>
      <c r="D834" s="12"/>
    </row>
    <row r="835" spans="2:4" ht="9.75" customHeight="1" x14ac:dyDescent="0.2">
      <c r="B835" s="12"/>
      <c r="C835" s="12"/>
      <c r="D835" s="12"/>
    </row>
    <row r="836" spans="2:4" ht="9.75" customHeight="1" x14ac:dyDescent="0.2">
      <c r="B836" s="12"/>
      <c r="C836" s="12"/>
      <c r="D836" s="12"/>
    </row>
    <row r="837" spans="2:4" ht="9.75" customHeight="1" x14ac:dyDescent="0.2">
      <c r="B837" s="12"/>
      <c r="C837" s="12"/>
      <c r="D837" s="12"/>
    </row>
    <row r="838" spans="2:4" ht="9.75" customHeight="1" x14ac:dyDescent="0.2">
      <c r="B838" s="12"/>
      <c r="C838" s="12"/>
      <c r="D838" s="12"/>
    </row>
    <row r="839" spans="2:4" ht="9.75" customHeight="1" x14ac:dyDescent="0.2">
      <c r="B839" s="12"/>
      <c r="C839" s="12"/>
      <c r="D839" s="12"/>
    </row>
    <row r="840" spans="2:4" ht="9.75" customHeight="1" x14ac:dyDescent="0.2">
      <c r="B840" s="12"/>
      <c r="C840" s="12"/>
      <c r="D840" s="12"/>
    </row>
    <row r="841" spans="2:4" ht="9.75" customHeight="1" x14ac:dyDescent="0.2">
      <c r="B841" s="12"/>
      <c r="C841" s="12"/>
      <c r="D841" s="12"/>
    </row>
    <row r="842" spans="2:4" ht="9.75" customHeight="1" x14ac:dyDescent="0.2">
      <c r="B842" s="12"/>
      <c r="C842" s="12"/>
      <c r="D842" s="12"/>
    </row>
    <row r="843" spans="2:4" ht="9.75" customHeight="1" x14ac:dyDescent="0.2">
      <c r="B843" s="12"/>
      <c r="C843" s="12"/>
      <c r="D843" s="12"/>
    </row>
    <row r="844" spans="2:4" ht="9.75" customHeight="1" x14ac:dyDescent="0.2">
      <c r="B844" s="12"/>
      <c r="C844" s="12"/>
      <c r="D844" s="12"/>
    </row>
    <row r="845" spans="2:4" ht="9.75" customHeight="1" x14ac:dyDescent="0.2">
      <c r="B845" s="12"/>
      <c r="C845" s="12"/>
      <c r="D845" s="12"/>
    </row>
    <row r="846" spans="2:4" ht="9.75" customHeight="1" x14ac:dyDescent="0.2">
      <c r="B846" s="12"/>
      <c r="C846" s="12"/>
      <c r="D846" s="12"/>
    </row>
    <row r="847" spans="2:4" ht="9.75" customHeight="1" x14ac:dyDescent="0.2">
      <c r="B847" s="12"/>
      <c r="C847" s="12"/>
      <c r="D847" s="12"/>
    </row>
    <row r="848" spans="2:4" ht="9.75" customHeight="1" x14ac:dyDescent="0.2">
      <c r="B848" s="12"/>
      <c r="C848" s="12"/>
      <c r="D848" s="12"/>
    </row>
    <row r="849" spans="2:4" ht="9.75" customHeight="1" x14ac:dyDescent="0.2">
      <c r="B849" s="12"/>
      <c r="C849" s="12"/>
      <c r="D849" s="12"/>
    </row>
    <row r="850" spans="2:4" ht="9.75" customHeight="1" x14ac:dyDescent="0.2">
      <c r="B850" s="12"/>
      <c r="C850" s="12"/>
      <c r="D850" s="12"/>
    </row>
    <row r="851" spans="2:4" ht="9.75" customHeight="1" x14ac:dyDescent="0.2">
      <c r="B851" s="12"/>
      <c r="C851" s="12"/>
      <c r="D851" s="12"/>
    </row>
    <row r="852" spans="2:4" ht="9.75" customHeight="1" x14ac:dyDescent="0.2">
      <c r="B852" s="12"/>
      <c r="C852" s="12"/>
      <c r="D852" s="12"/>
    </row>
    <row r="853" spans="2:4" ht="9.75" customHeight="1" x14ac:dyDescent="0.2">
      <c r="B853" s="12"/>
      <c r="C853" s="12"/>
      <c r="D853" s="12"/>
    </row>
    <row r="854" spans="2:4" ht="9.75" customHeight="1" x14ac:dyDescent="0.2">
      <c r="B854" s="12"/>
      <c r="C854" s="12"/>
      <c r="D854" s="12"/>
    </row>
    <row r="855" spans="2:4" ht="9.75" customHeight="1" x14ac:dyDescent="0.2">
      <c r="B855" s="12"/>
      <c r="C855" s="12"/>
      <c r="D855" s="12"/>
    </row>
    <row r="856" spans="2:4" ht="9.75" customHeight="1" x14ac:dyDescent="0.2">
      <c r="B856" s="12"/>
      <c r="C856" s="12"/>
      <c r="D856" s="12"/>
    </row>
    <row r="857" spans="2:4" ht="9.75" customHeight="1" x14ac:dyDescent="0.2">
      <c r="B857" s="12"/>
      <c r="C857" s="12"/>
      <c r="D857" s="12"/>
    </row>
    <row r="858" spans="2:4" ht="9.75" customHeight="1" x14ac:dyDescent="0.2">
      <c r="B858" s="12"/>
      <c r="C858" s="12"/>
      <c r="D858" s="12"/>
    </row>
    <row r="859" spans="2:4" ht="9.75" customHeight="1" x14ac:dyDescent="0.2">
      <c r="B859" s="12"/>
      <c r="C859" s="12"/>
      <c r="D859" s="12"/>
    </row>
    <row r="860" spans="2:4" ht="9.75" customHeight="1" x14ac:dyDescent="0.2">
      <c r="B860" s="12"/>
      <c r="C860" s="12"/>
      <c r="D860" s="12"/>
    </row>
    <row r="861" spans="2:4" ht="9.75" customHeight="1" x14ac:dyDescent="0.2">
      <c r="B861" s="12"/>
      <c r="C861" s="12"/>
      <c r="D861" s="12"/>
    </row>
    <row r="862" spans="2:4" ht="9.75" customHeight="1" x14ac:dyDescent="0.2">
      <c r="B862" s="12"/>
      <c r="C862" s="12"/>
      <c r="D862" s="12"/>
    </row>
    <row r="863" spans="2:4" ht="9.75" customHeight="1" x14ac:dyDescent="0.2">
      <c r="B863" s="12"/>
      <c r="C863" s="12"/>
      <c r="D863" s="12"/>
    </row>
    <row r="864" spans="2:4" ht="9.75" customHeight="1" x14ac:dyDescent="0.2">
      <c r="B864" s="12"/>
      <c r="C864" s="12"/>
      <c r="D864" s="12"/>
    </row>
    <row r="865" spans="2:4" ht="9.75" customHeight="1" x14ac:dyDescent="0.2">
      <c r="B865" s="12"/>
      <c r="C865" s="12"/>
      <c r="D865" s="12"/>
    </row>
    <row r="866" spans="2:4" ht="9.75" customHeight="1" x14ac:dyDescent="0.2">
      <c r="B866" s="12"/>
      <c r="C866" s="12"/>
      <c r="D866" s="12"/>
    </row>
    <row r="867" spans="2:4" ht="9.75" customHeight="1" x14ac:dyDescent="0.2">
      <c r="B867" s="12"/>
      <c r="C867" s="12"/>
      <c r="D867" s="12"/>
    </row>
    <row r="868" spans="2:4" ht="9.75" customHeight="1" x14ac:dyDescent="0.2">
      <c r="B868" s="12"/>
      <c r="C868" s="12"/>
      <c r="D868" s="12"/>
    </row>
    <row r="869" spans="2:4" ht="9.75" customHeight="1" x14ac:dyDescent="0.2">
      <c r="B869" s="12"/>
      <c r="C869" s="12"/>
      <c r="D869" s="12"/>
    </row>
    <row r="870" spans="2:4" ht="9.75" customHeight="1" x14ac:dyDescent="0.2">
      <c r="B870" s="12"/>
      <c r="C870" s="12"/>
      <c r="D870" s="12"/>
    </row>
    <row r="871" spans="2:4" ht="9.75" customHeight="1" x14ac:dyDescent="0.2">
      <c r="B871" s="12"/>
      <c r="C871" s="12"/>
      <c r="D871" s="12"/>
    </row>
    <row r="872" spans="2:4" ht="9.75" customHeight="1" x14ac:dyDescent="0.2">
      <c r="B872" s="12"/>
      <c r="C872" s="12"/>
      <c r="D872" s="12"/>
    </row>
    <row r="873" spans="2:4" ht="9.75" customHeight="1" x14ac:dyDescent="0.2">
      <c r="B873" s="12"/>
      <c r="C873" s="12"/>
      <c r="D873" s="12"/>
    </row>
    <row r="874" spans="2:4" ht="9.75" customHeight="1" x14ac:dyDescent="0.2">
      <c r="B874" s="12"/>
      <c r="C874" s="12"/>
      <c r="D874" s="12"/>
    </row>
    <row r="875" spans="2:4" ht="9.75" customHeight="1" x14ac:dyDescent="0.2">
      <c r="B875" s="12"/>
      <c r="C875" s="12"/>
      <c r="D875" s="12"/>
    </row>
    <row r="876" spans="2:4" ht="9.75" customHeight="1" x14ac:dyDescent="0.2">
      <c r="B876" s="12"/>
      <c r="C876" s="12"/>
      <c r="D876" s="12"/>
    </row>
    <row r="877" spans="2:4" ht="9.75" customHeight="1" x14ac:dyDescent="0.2">
      <c r="B877" s="12"/>
      <c r="C877" s="12"/>
      <c r="D877" s="12"/>
    </row>
    <row r="878" spans="2:4" ht="9.75" customHeight="1" x14ac:dyDescent="0.2">
      <c r="B878" s="12"/>
      <c r="C878" s="12"/>
      <c r="D878" s="12"/>
    </row>
    <row r="879" spans="2:4" ht="9.75" customHeight="1" x14ac:dyDescent="0.2">
      <c r="B879" s="12"/>
      <c r="C879" s="12"/>
      <c r="D879" s="12"/>
    </row>
    <row r="880" spans="2:4" ht="9.75" customHeight="1" x14ac:dyDescent="0.2">
      <c r="B880" s="12"/>
      <c r="C880" s="12"/>
      <c r="D880" s="12"/>
    </row>
    <row r="881" spans="2:4" ht="9.75" customHeight="1" x14ac:dyDescent="0.2">
      <c r="B881" s="12"/>
      <c r="C881" s="12"/>
      <c r="D881" s="12"/>
    </row>
    <row r="882" spans="2:4" ht="9.75" customHeight="1" x14ac:dyDescent="0.2">
      <c r="B882" s="12"/>
      <c r="C882" s="12"/>
      <c r="D882" s="12"/>
    </row>
    <row r="883" spans="2:4" ht="9.75" customHeight="1" x14ac:dyDescent="0.2">
      <c r="B883" s="12"/>
      <c r="C883" s="12"/>
      <c r="D883" s="12"/>
    </row>
    <row r="884" spans="2:4" ht="9.75" customHeight="1" x14ac:dyDescent="0.2">
      <c r="B884" s="12"/>
      <c r="C884" s="12"/>
      <c r="D884" s="12"/>
    </row>
    <row r="885" spans="2:4" ht="9.75" customHeight="1" x14ac:dyDescent="0.2">
      <c r="B885" s="12"/>
      <c r="C885" s="12"/>
      <c r="D885" s="12"/>
    </row>
    <row r="886" spans="2:4" ht="9.75" customHeight="1" x14ac:dyDescent="0.2">
      <c r="B886" s="12"/>
      <c r="C886" s="12"/>
      <c r="D886" s="12"/>
    </row>
    <row r="887" spans="2:4" ht="9.75" customHeight="1" x14ac:dyDescent="0.2">
      <c r="B887" s="12"/>
      <c r="C887" s="12"/>
      <c r="D887" s="12"/>
    </row>
    <row r="888" spans="2:4" ht="9.75" customHeight="1" x14ac:dyDescent="0.2">
      <c r="B888" s="12"/>
      <c r="C888" s="12"/>
      <c r="D888" s="12"/>
    </row>
    <row r="889" spans="2:4" ht="9.75" customHeight="1" x14ac:dyDescent="0.2">
      <c r="B889" s="12"/>
      <c r="C889" s="12"/>
      <c r="D889" s="12"/>
    </row>
    <row r="890" spans="2:4" ht="9.75" customHeight="1" x14ac:dyDescent="0.2">
      <c r="B890" s="12"/>
      <c r="C890" s="12"/>
      <c r="D890" s="12"/>
    </row>
    <row r="891" spans="2:4" ht="9.75" customHeight="1" x14ac:dyDescent="0.2">
      <c r="B891" s="12"/>
      <c r="C891" s="12"/>
      <c r="D891" s="12"/>
    </row>
    <row r="892" spans="2:4" ht="9.75" customHeight="1" x14ac:dyDescent="0.2">
      <c r="B892" s="12"/>
      <c r="C892" s="12"/>
      <c r="D892" s="12"/>
    </row>
    <row r="893" spans="2:4" ht="9.75" customHeight="1" x14ac:dyDescent="0.2">
      <c r="B893" s="12"/>
      <c r="C893" s="12"/>
      <c r="D893" s="12"/>
    </row>
    <row r="894" spans="2:4" ht="9.75" customHeight="1" x14ac:dyDescent="0.2">
      <c r="B894" s="12"/>
      <c r="C894" s="12"/>
      <c r="D894" s="12"/>
    </row>
    <row r="895" spans="2:4" ht="9.75" customHeight="1" x14ac:dyDescent="0.2">
      <c r="B895" s="12"/>
      <c r="C895" s="12"/>
      <c r="D895" s="12"/>
    </row>
    <row r="896" spans="2:4" ht="9.75" customHeight="1" x14ac:dyDescent="0.2">
      <c r="B896" s="12"/>
      <c r="C896" s="12"/>
      <c r="D896" s="12"/>
    </row>
    <row r="897" spans="2:4" ht="9.75" customHeight="1" x14ac:dyDescent="0.2">
      <c r="B897" s="12"/>
      <c r="C897" s="12"/>
      <c r="D897" s="12"/>
    </row>
    <row r="898" spans="2:4" ht="9.75" customHeight="1" x14ac:dyDescent="0.2">
      <c r="B898" s="12"/>
      <c r="C898" s="12"/>
      <c r="D898" s="12"/>
    </row>
    <row r="899" spans="2:4" ht="9.75" customHeight="1" x14ac:dyDescent="0.2">
      <c r="B899" s="12"/>
      <c r="C899" s="12"/>
      <c r="D899" s="12"/>
    </row>
    <row r="900" spans="2:4" ht="9.75" customHeight="1" x14ac:dyDescent="0.2">
      <c r="B900" s="12"/>
      <c r="C900" s="12"/>
      <c r="D900" s="12"/>
    </row>
    <row r="901" spans="2:4" ht="9.75" customHeight="1" x14ac:dyDescent="0.2">
      <c r="B901" s="12"/>
      <c r="C901" s="12"/>
      <c r="D901" s="12"/>
    </row>
    <row r="902" spans="2:4" ht="9.75" customHeight="1" x14ac:dyDescent="0.2">
      <c r="B902" s="12"/>
      <c r="C902" s="12"/>
      <c r="D902" s="12"/>
    </row>
    <row r="903" spans="2:4" ht="9.75" customHeight="1" x14ac:dyDescent="0.2">
      <c r="B903" s="12"/>
      <c r="C903" s="12"/>
      <c r="D903" s="12"/>
    </row>
    <row r="904" spans="2:4" ht="9.75" customHeight="1" x14ac:dyDescent="0.2">
      <c r="B904" s="12"/>
      <c r="C904" s="12"/>
      <c r="D904" s="12"/>
    </row>
    <row r="905" spans="2:4" ht="9.75" customHeight="1" x14ac:dyDescent="0.2">
      <c r="B905" s="12"/>
      <c r="C905" s="12"/>
      <c r="D905" s="12"/>
    </row>
    <row r="906" spans="2:4" ht="9.75" customHeight="1" x14ac:dyDescent="0.2">
      <c r="B906" s="12"/>
      <c r="C906" s="12"/>
      <c r="D906" s="12"/>
    </row>
    <row r="907" spans="2:4" ht="9.75" customHeight="1" x14ac:dyDescent="0.2">
      <c r="B907" s="12"/>
      <c r="C907" s="12"/>
      <c r="D907" s="12"/>
    </row>
    <row r="908" spans="2:4" ht="9.75" customHeight="1" x14ac:dyDescent="0.2">
      <c r="B908" s="12"/>
      <c r="C908" s="12"/>
      <c r="D908" s="12"/>
    </row>
    <row r="909" spans="2:4" ht="9.75" customHeight="1" x14ac:dyDescent="0.2">
      <c r="B909" s="12"/>
      <c r="C909" s="12"/>
      <c r="D909" s="12"/>
    </row>
    <row r="910" spans="2:4" ht="9.75" customHeight="1" x14ac:dyDescent="0.2">
      <c r="B910" s="12"/>
      <c r="C910" s="12"/>
      <c r="D910" s="12"/>
    </row>
    <row r="911" spans="2:4" ht="9.75" customHeight="1" x14ac:dyDescent="0.2">
      <c r="B911" s="12"/>
      <c r="C911" s="12"/>
      <c r="D911" s="12"/>
    </row>
    <row r="912" spans="2:4" ht="9.75" customHeight="1" x14ac:dyDescent="0.2">
      <c r="B912" s="12"/>
      <c r="C912" s="12"/>
      <c r="D912" s="12"/>
    </row>
    <row r="913" spans="2:4" ht="9.75" customHeight="1" x14ac:dyDescent="0.2">
      <c r="B913" s="12"/>
      <c r="C913" s="12"/>
      <c r="D913" s="12"/>
    </row>
    <row r="914" spans="2:4" ht="9.75" customHeight="1" x14ac:dyDescent="0.2">
      <c r="B914" s="12"/>
      <c r="C914" s="12"/>
      <c r="D914" s="12"/>
    </row>
    <row r="915" spans="2:4" ht="9.75" customHeight="1" x14ac:dyDescent="0.2">
      <c r="B915" s="12"/>
      <c r="C915" s="12"/>
      <c r="D915" s="12"/>
    </row>
    <row r="916" spans="2:4" ht="9.75" customHeight="1" x14ac:dyDescent="0.2">
      <c r="B916" s="12"/>
      <c r="C916" s="12"/>
      <c r="D916" s="12"/>
    </row>
    <row r="917" spans="2:4" ht="9.75" customHeight="1" x14ac:dyDescent="0.2">
      <c r="B917" s="12"/>
      <c r="C917" s="12"/>
      <c r="D917" s="12"/>
    </row>
    <row r="918" spans="2:4" ht="9.75" customHeight="1" x14ac:dyDescent="0.2">
      <c r="B918" s="12"/>
      <c r="C918" s="12"/>
      <c r="D918" s="12"/>
    </row>
    <row r="919" spans="2:4" ht="9.75" customHeight="1" x14ac:dyDescent="0.2">
      <c r="B919" s="12"/>
      <c r="C919" s="12"/>
      <c r="D919" s="12"/>
    </row>
    <row r="920" spans="2:4" ht="9.75" customHeight="1" x14ac:dyDescent="0.2">
      <c r="B920" s="12"/>
      <c r="C920" s="12"/>
      <c r="D920" s="12"/>
    </row>
    <row r="921" spans="2:4" ht="9.75" customHeight="1" x14ac:dyDescent="0.2">
      <c r="B921" s="12"/>
      <c r="C921" s="12"/>
      <c r="D921" s="12"/>
    </row>
    <row r="922" spans="2:4" ht="9.75" customHeight="1" x14ac:dyDescent="0.2">
      <c r="B922" s="12"/>
      <c r="C922" s="12"/>
      <c r="D922" s="12"/>
    </row>
    <row r="923" spans="2:4" ht="9.75" customHeight="1" x14ac:dyDescent="0.2">
      <c r="B923" s="12"/>
      <c r="C923" s="12"/>
      <c r="D923" s="12"/>
    </row>
    <row r="924" spans="2:4" ht="9.75" customHeight="1" x14ac:dyDescent="0.2">
      <c r="B924" s="12"/>
      <c r="C924" s="12"/>
      <c r="D924" s="12"/>
    </row>
    <row r="925" spans="2:4" ht="9.75" customHeight="1" x14ac:dyDescent="0.2">
      <c r="B925" s="12"/>
      <c r="C925" s="12"/>
      <c r="D925" s="12"/>
    </row>
    <row r="926" spans="2:4" ht="9.75" customHeight="1" x14ac:dyDescent="0.2">
      <c r="B926" s="12"/>
      <c r="C926" s="12"/>
      <c r="D926" s="12"/>
    </row>
    <row r="927" spans="2:4" ht="9.75" customHeight="1" x14ac:dyDescent="0.2">
      <c r="B927" s="12"/>
      <c r="C927" s="12"/>
      <c r="D927" s="12"/>
    </row>
    <row r="928" spans="2:4" ht="9.75" customHeight="1" x14ac:dyDescent="0.2">
      <c r="B928" s="12"/>
      <c r="C928" s="12"/>
      <c r="D928" s="12"/>
    </row>
    <row r="929" spans="2:4" ht="9.75" customHeight="1" x14ac:dyDescent="0.2">
      <c r="B929" s="12"/>
      <c r="C929" s="12"/>
      <c r="D929" s="12"/>
    </row>
    <row r="930" spans="2:4" ht="9.75" customHeight="1" x14ac:dyDescent="0.2">
      <c r="B930" s="12"/>
      <c r="C930" s="12"/>
      <c r="D930" s="12"/>
    </row>
    <row r="931" spans="2:4" ht="9.75" customHeight="1" x14ac:dyDescent="0.2">
      <c r="B931" s="12"/>
      <c r="C931" s="12"/>
      <c r="D931" s="12"/>
    </row>
    <row r="932" spans="2:4" ht="9.75" customHeight="1" x14ac:dyDescent="0.2">
      <c r="B932" s="12"/>
      <c r="C932" s="12"/>
      <c r="D932" s="12"/>
    </row>
    <row r="933" spans="2:4" ht="9.75" customHeight="1" x14ac:dyDescent="0.2">
      <c r="B933" s="12"/>
      <c r="C933" s="12"/>
      <c r="D933" s="12"/>
    </row>
    <row r="934" spans="2:4" ht="9.75" customHeight="1" x14ac:dyDescent="0.2">
      <c r="B934" s="12"/>
      <c r="C934" s="12"/>
      <c r="D934" s="12"/>
    </row>
    <row r="935" spans="2:4" ht="9.75" customHeight="1" x14ac:dyDescent="0.2">
      <c r="B935" s="12"/>
      <c r="C935" s="12"/>
      <c r="D935" s="12"/>
    </row>
    <row r="936" spans="2:4" ht="9.75" customHeight="1" x14ac:dyDescent="0.2">
      <c r="B936" s="12"/>
      <c r="C936" s="12"/>
      <c r="D936" s="12"/>
    </row>
    <row r="937" spans="2:4" ht="9.75" customHeight="1" x14ac:dyDescent="0.2">
      <c r="B937" s="12"/>
      <c r="C937" s="12"/>
      <c r="D937" s="12"/>
    </row>
    <row r="938" spans="2:4" ht="9.75" customHeight="1" x14ac:dyDescent="0.2">
      <c r="B938" s="12"/>
      <c r="C938" s="12"/>
      <c r="D938" s="12"/>
    </row>
    <row r="939" spans="2:4" ht="9.75" customHeight="1" x14ac:dyDescent="0.2">
      <c r="B939" s="12"/>
      <c r="C939" s="12"/>
      <c r="D939" s="12"/>
    </row>
    <row r="940" spans="2:4" ht="9.75" customHeight="1" x14ac:dyDescent="0.2">
      <c r="B940" s="12"/>
      <c r="C940" s="12"/>
      <c r="D940" s="12"/>
    </row>
    <row r="941" spans="2:4" ht="9.75" customHeight="1" x14ac:dyDescent="0.2">
      <c r="B941" s="12"/>
      <c r="C941" s="12"/>
      <c r="D941" s="12"/>
    </row>
    <row r="942" spans="2:4" ht="9.75" customHeight="1" x14ac:dyDescent="0.2">
      <c r="B942" s="12"/>
      <c r="C942" s="12"/>
      <c r="D942" s="12"/>
    </row>
    <row r="943" spans="2:4" ht="9.75" customHeight="1" x14ac:dyDescent="0.2">
      <c r="B943" s="12"/>
      <c r="C943" s="12"/>
      <c r="D943" s="12"/>
    </row>
    <row r="944" spans="2:4" ht="9.75" customHeight="1" x14ac:dyDescent="0.2">
      <c r="B944" s="12"/>
      <c r="C944" s="12"/>
      <c r="D944" s="12"/>
    </row>
    <row r="945" spans="2:4" ht="9.75" customHeight="1" x14ac:dyDescent="0.2">
      <c r="B945" s="12"/>
      <c r="C945" s="12"/>
      <c r="D945" s="12"/>
    </row>
    <row r="946" spans="2:4" ht="9.75" customHeight="1" x14ac:dyDescent="0.2">
      <c r="B946" s="12"/>
      <c r="C946" s="12"/>
      <c r="D946" s="12"/>
    </row>
    <row r="947" spans="2:4" ht="9.75" customHeight="1" x14ac:dyDescent="0.2">
      <c r="B947" s="12"/>
      <c r="C947" s="12"/>
      <c r="D947" s="12"/>
    </row>
    <row r="948" spans="2:4" ht="9.75" customHeight="1" x14ac:dyDescent="0.2">
      <c r="B948" s="12"/>
      <c r="C948" s="12"/>
      <c r="D948" s="12"/>
    </row>
    <row r="949" spans="2:4" ht="9.75" customHeight="1" x14ac:dyDescent="0.2">
      <c r="B949" s="12"/>
      <c r="C949" s="12"/>
      <c r="D949" s="12"/>
    </row>
    <row r="950" spans="2:4" ht="9.75" customHeight="1" x14ac:dyDescent="0.2">
      <c r="B950" s="12"/>
      <c r="C950" s="12"/>
      <c r="D950" s="12"/>
    </row>
    <row r="951" spans="2:4" ht="9.75" customHeight="1" x14ac:dyDescent="0.2">
      <c r="B951" s="12"/>
      <c r="C951" s="12"/>
      <c r="D951" s="12"/>
    </row>
    <row r="952" spans="2:4" ht="9.75" customHeight="1" x14ac:dyDescent="0.2">
      <c r="B952" s="12"/>
      <c r="C952" s="12"/>
      <c r="D952" s="12"/>
    </row>
    <row r="953" spans="2:4" ht="9.75" customHeight="1" x14ac:dyDescent="0.2">
      <c r="B953" s="12"/>
      <c r="C953" s="12"/>
      <c r="D953" s="12"/>
    </row>
    <row r="954" spans="2:4" ht="9.75" customHeight="1" x14ac:dyDescent="0.2">
      <c r="B954" s="12"/>
      <c r="C954" s="12"/>
      <c r="D954" s="12"/>
    </row>
    <row r="955" spans="2:4" ht="9.75" customHeight="1" x14ac:dyDescent="0.2">
      <c r="B955" s="12"/>
      <c r="C955" s="12"/>
      <c r="D955" s="12"/>
    </row>
    <row r="956" spans="2:4" ht="9.75" customHeight="1" x14ac:dyDescent="0.2">
      <c r="B956" s="12"/>
      <c r="C956" s="12"/>
      <c r="D956" s="12"/>
    </row>
    <row r="957" spans="2:4" ht="9.75" customHeight="1" x14ac:dyDescent="0.2">
      <c r="B957" s="12"/>
      <c r="C957" s="12"/>
      <c r="D957" s="12"/>
    </row>
    <row r="958" spans="2:4" ht="9.75" customHeight="1" x14ac:dyDescent="0.2">
      <c r="B958" s="12"/>
      <c r="C958" s="12"/>
      <c r="D958" s="12"/>
    </row>
    <row r="959" spans="2:4" ht="9.75" customHeight="1" x14ac:dyDescent="0.2">
      <c r="B959" s="12"/>
      <c r="C959" s="12"/>
      <c r="D959" s="12"/>
    </row>
    <row r="960" spans="2:4" ht="9.75" customHeight="1" x14ac:dyDescent="0.2">
      <c r="B960" s="12"/>
      <c r="C960" s="12"/>
      <c r="D960" s="12"/>
    </row>
    <row r="961" spans="2:4" ht="9.75" customHeight="1" x14ac:dyDescent="0.2">
      <c r="B961" s="12"/>
      <c r="C961" s="12"/>
      <c r="D961" s="12"/>
    </row>
    <row r="962" spans="2:4" ht="9.75" customHeight="1" x14ac:dyDescent="0.2">
      <c r="B962" s="12"/>
      <c r="C962" s="12"/>
      <c r="D962" s="12"/>
    </row>
    <row r="963" spans="2:4" ht="9.75" customHeight="1" x14ac:dyDescent="0.2">
      <c r="B963" s="12"/>
      <c r="C963" s="12"/>
      <c r="D963" s="12"/>
    </row>
    <row r="964" spans="2:4" ht="9.75" customHeight="1" x14ac:dyDescent="0.2">
      <c r="B964" s="12"/>
      <c r="C964" s="12"/>
      <c r="D964" s="12"/>
    </row>
    <row r="965" spans="2:4" ht="9.75" customHeight="1" x14ac:dyDescent="0.2">
      <c r="B965" s="12"/>
      <c r="C965" s="12"/>
      <c r="D965" s="12"/>
    </row>
    <row r="966" spans="2:4" ht="9.75" customHeight="1" x14ac:dyDescent="0.2">
      <c r="B966" s="12"/>
      <c r="C966" s="12"/>
      <c r="D966" s="12"/>
    </row>
    <row r="967" spans="2:4" ht="9.75" customHeight="1" x14ac:dyDescent="0.2">
      <c r="B967" s="12"/>
      <c r="C967" s="12"/>
      <c r="D967" s="12"/>
    </row>
    <row r="968" spans="2:4" ht="9.75" customHeight="1" x14ac:dyDescent="0.2">
      <c r="B968" s="12"/>
      <c r="C968" s="12"/>
      <c r="D968" s="12"/>
    </row>
    <row r="969" spans="2:4" ht="9.75" customHeight="1" x14ac:dyDescent="0.2">
      <c r="B969" s="12"/>
      <c r="C969" s="12"/>
      <c r="D969" s="12"/>
    </row>
    <row r="970" spans="2:4" ht="9.75" customHeight="1" x14ac:dyDescent="0.2">
      <c r="B970" s="12"/>
      <c r="C970" s="12"/>
      <c r="D970" s="12"/>
    </row>
    <row r="971" spans="2:4" ht="9.75" customHeight="1" x14ac:dyDescent="0.2">
      <c r="B971" s="12"/>
      <c r="C971" s="12"/>
      <c r="D971" s="12"/>
    </row>
    <row r="972" spans="2:4" ht="9.75" customHeight="1" x14ac:dyDescent="0.2">
      <c r="B972" s="12"/>
      <c r="C972" s="12"/>
      <c r="D972" s="12"/>
    </row>
    <row r="973" spans="2:4" ht="9.75" customHeight="1" x14ac:dyDescent="0.2">
      <c r="B973" s="12"/>
      <c r="C973" s="12"/>
      <c r="D973" s="12"/>
    </row>
    <row r="974" spans="2:4" ht="9.75" customHeight="1" x14ac:dyDescent="0.2">
      <c r="B974" s="12"/>
      <c r="C974" s="12"/>
      <c r="D974" s="12"/>
    </row>
    <row r="975" spans="2:4" ht="9.75" customHeight="1" x14ac:dyDescent="0.2">
      <c r="B975" s="12"/>
      <c r="C975" s="12"/>
      <c r="D975" s="12"/>
    </row>
    <row r="976" spans="2:4" ht="9.75" customHeight="1" x14ac:dyDescent="0.2">
      <c r="B976" s="12"/>
      <c r="C976" s="12"/>
      <c r="D976" s="12"/>
    </row>
    <row r="977" spans="2:4" ht="9.75" customHeight="1" x14ac:dyDescent="0.2">
      <c r="B977" s="12"/>
      <c r="C977" s="12"/>
      <c r="D977" s="12"/>
    </row>
    <row r="978" spans="2:4" ht="9.75" customHeight="1" x14ac:dyDescent="0.2">
      <c r="B978" s="12"/>
      <c r="C978" s="12"/>
      <c r="D978" s="12"/>
    </row>
    <row r="979" spans="2:4" ht="9.75" customHeight="1" x14ac:dyDescent="0.2">
      <c r="B979" s="12"/>
      <c r="C979" s="12"/>
      <c r="D979" s="12"/>
    </row>
    <row r="980" spans="2:4" ht="9.75" customHeight="1" x14ac:dyDescent="0.2">
      <c r="B980" s="12"/>
      <c r="C980" s="12"/>
      <c r="D980" s="12"/>
    </row>
    <row r="981" spans="2:4" ht="9.75" customHeight="1" x14ac:dyDescent="0.2">
      <c r="B981" s="12"/>
      <c r="C981" s="12"/>
      <c r="D981" s="12"/>
    </row>
    <row r="982" spans="2:4" ht="9.75" customHeight="1" x14ac:dyDescent="0.2">
      <c r="B982" s="12"/>
      <c r="C982" s="12"/>
      <c r="D982" s="12"/>
    </row>
    <row r="983" spans="2:4" ht="9.75" customHeight="1" x14ac:dyDescent="0.2">
      <c r="B983" s="12"/>
      <c r="C983" s="12"/>
      <c r="D983" s="12"/>
    </row>
    <row r="984" spans="2:4" ht="9.75" customHeight="1" x14ac:dyDescent="0.2">
      <c r="B984" s="12"/>
      <c r="C984" s="12"/>
      <c r="D984" s="12"/>
    </row>
    <row r="985" spans="2:4" ht="9.75" customHeight="1" x14ac:dyDescent="0.2">
      <c r="B985" s="12"/>
      <c r="C985" s="12"/>
      <c r="D985" s="12"/>
    </row>
    <row r="986" spans="2:4" ht="9.75" customHeight="1" x14ac:dyDescent="0.2">
      <c r="B986" s="12"/>
      <c r="C986" s="12"/>
      <c r="D986" s="12"/>
    </row>
    <row r="987" spans="2:4" ht="9.75" customHeight="1" x14ac:dyDescent="0.2">
      <c r="B987" s="12"/>
      <c r="C987" s="12"/>
      <c r="D987" s="12"/>
    </row>
    <row r="988" spans="2:4" ht="9.75" customHeight="1" x14ac:dyDescent="0.2">
      <c r="B988" s="12"/>
      <c r="C988" s="12"/>
      <c r="D988" s="12"/>
    </row>
    <row r="989" spans="2:4" ht="9.75" customHeight="1" x14ac:dyDescent="0.2"/>
    <row r="990" spans="2:4" ht="9.75" customHeight="1" x14ac:dyDescent="0.2"/>
    <row r="991" spans="2:4" ht="9.75" customHeight="1" x14ac:dyDescent="0.2"/>
    <row r="992" spans="2:4" ht="9.75" customHeight="1" x14ac:dyDescent="0.2"/>
    <row r="993" ht="9.75" customHeight="1" x14ac:dyDescent="0.2"/>
    <row r="994" ht="9.75" customHeight="1" x14ac:dyDescent="0.2"/>
    <row r="995" ht="9.75" customHeight="1" x14ac:dyDescent="0.2"/>
    <row r="996" ht="9.75" customHeight="1" x14ac:dyDescent="0.2"/>
    <row r="997" ht="9.75" customHeight="1" x14ac:dyDescent="0.2"/>
    <row r="998" ht="9.75" customHeight="1" x14ac:dyDescent="0.2"/>
    <row r="999" ht="9.75" customHeight="1" x14ac:dyDescent="0.2"/>
    <row r="1000" ht="9.75" customHeight="1" x14ac:dyDescent="0.2"/>
  </sheetData>
  <mergeCells count="36">
    <mergeCell ref="N6:N7"/>
    <mergeCell ref="O6:O7"/>
    <mergeCell ref="P6:P7"/>
    <mergeCell ref="D6:D7"/>
    <mergeCell ref="E6:E7"/>
    <mergeCell ref="F6:F7"/>
    <mergeCell ref="J3:K3"/>
    <mergeCell ref="E4:L4"/>
    <mergeCell ref="D8:D10"/>
    <mergeCell ref="D11:D13"/>
    <mergeCell ref="D14:D16"/>
    <mergeCell ref="E8:E10"/>
    <mergeCell ref="F11:F13"/>
    <mergeCell ref="F14:F16"/>
    <mergeCell ref="A8:A16"/>
    <mergeCell ref="E11:E13"/>
    <mergeCell ref="E14:E16"/>
    <mergeCell ref="F8:F10"/>
    <mergeCell ref="B1:B3"/>
    <mergeCell ref="C1:I1"/>
    <mergeCell ref="G6:G7"/>
    <mergeCell ref="H6:H7"/>
    <mergeCell ref="I6:M6"/>
    <mergeCell ref="B6:B7"/>
    <mergeCell ref="A4:C4"/>
    <mergeCell ref="A6:A7"/>
    <mergeCell ref="C6:C7"/>
    <mergeCell ref="J1:K1"/>
    <mergeCell ref="C2:I2"/>
    <mergeCell ref="C3:I3"/>
    <mergeCell ref="B8:B10"/>
    <mergeCell ref="C8:C10"/>
    <mergeCell ref="B11:B13"/>
    <mergeCell ref="C11:C13"/>
    <mergeCell ref="B14:B16"/>
    <mergeCell ref="C14:C16"/>
  </mergeCells>
  <dataValidations count="1">
    <dataValidation type="list" allowBlank="1" showInputMessage="1" showErrorMessage="1" prompt=" - " sqref="F17:F27" xr:uid="{00000000-0002-0000-0400-000000000000}">
      <formula1>$F$141:$F$144</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PMI GESTION DIRECTIVA</vt:lpstr>
      <vt:lpstr>PMI GESTION COMUNITARIA </vt:lpstr>
      <vt:lpstr>GESTION ADMINISTRATIVA</vt:lpstr>
      <vt:lpstr>INICIO</vt:lpstr>
      <vt:lpstr>PMI GESTION ACADEMICA 2023</vt:lpstr>
      <vt:lpstr>'GESTION ADMINISTRATIVA'!Área_de_impresión</vt:lpstr>
      <vt:lpstr>'PMI GESTION COMUNITARIA '!Área_de_impresión</vt:lpstr>
      <vt:lpstr>'PMI GESTION DIRECTIVA'!Área_de_impresión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Mairena</cp:lastModifiedBy>
  <dcterms:created xsi:type="dcterms:W3CDTF">2011-04-08T12:29:09Z</dcterms:created>
  <dcterms:modified xsi:type="dcterms:W3CDTF">2024-01-11T14:33:24Z</dcterms:modified>
</cp:coreProperties>
</file>