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urom\OneDrive\Documentos\DOCUMENTOS 2023\"/>
    </mc:Choice>
  </mc:AlternateContent>
  <xr:revisionPtr revIDLastSave="0" documentId="8_{D7E27EAD-2439-4ECA-A519-F884E02D3D3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COMPETENCIAS FUNCIONALES" sheetId="1" r:id="rId1"/>
    <sheet name="COMPETENCIAS COMPORTAMENTALES" sheetId="2" r:id="rId2"/>
    <sheet name="SEGUIMIENTO 1" sheetId="3" r:id="rId3"/>
    <sheet name="SEGUIMIENTO 2" sheetId="4" r:id="rId4"/>
    <sheet name="SEGUIMIENTO 3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<sst xmlns="http://schemas.openxmlformats.org/spreadsheetml/2006/main" count="145" uniqueCount="128">
  <si>
    <t>CONTRIBUCION INDIVIDUAL</t>
  </si>
  <si>
    <t>AREA DE GESTIÓN</t>
  </si>
  <si>
    <t>Académica</t>
  </si>
  <si>
    <t>Dominio Curricular</t>
  </si>
  <si>
    <t>Planeación y Organización</t>
  </si>
  <si>
    <t>Pedagogía y Didáctica</t>
  </si>
  <si>
    <t>Evaluación del Aprendizaje</t>
  </si>
  <si>
    <t>Uso de Recursos</t>
  </si>
  <si>
    <t>Seguimiento de Procesos</t>
  </si>
  <si>
    <t>Comunicación Institucional</t>
  </si>
  <si>
    <t>Comunidad y Entorno</t>
  </si>
  <si>
    <t>Comunitaria</t>
  </si>
  <si>
    <t>Administrativa</t>
  </si>
  <si>
    <t xml:space="preserve">INSTITUCION EDUCATIVA: </t>
  </si>
  <si>
    <t xml:space="preserve">EVALUADOR: </t>
  </si>
  <si>
    <t xml:space="preserve">EVALUADO: </t>
  </si>
  <si>
    <t>NOMBRE DE LA EVIDENCIA 1.</t>
  </si>
  <si>
    <t>NOMBRE DE LA EVIDENCIA 2.</t>
  </si>
  <si>
    <t>NOMBRE DE LA EVIDENCIA 3.</t>
  </si>
  <si>
    <t>CRITERIO DE EVALUACIÓN 1.</t>
  </si>
  <si>
    <t>CRITERIO DE EVALUACIÓN 2.</t>
  </si>
  <si>
    <t xml:space="preserve">CRITERIO DE EVALUACIÓN 3. </t>
  </si>
  <si>
    <t>ATRIBUTO (COMPETENCIAS FUNCIONALES)</t>
  </si>
  <si>
    <t xml:space="preserve">DESCRIPCION DE LA EVIDENCIA 1. </t>
  </si>
  <si>
    <t xml:space="preserve">DESCRIPCION DE LA EVIDENCIA 2. </t>
  </si>
  <si>
    <t xml:space="preserve">DESCRIPCION DE LA EVIDENCIA 3. </t>
  </si>
  <si>
    <t>FECHA ESTIMADA DE PRESENTACIÓN DE EVIDENCIAS. Seguimiento.</t>
  </si>
  <si>
    <t>COMPETENCIA SELECCIONADA</t>
  </si>
  <si>
    <t>EVIDENCIAS</t>
  </si>
  <si>
    <t>FECHA ESTIMADA DE PRESENTACIÓN (SEGUIMIENTO)</t>
  </si>
  <si>
    <t>LIDERAZGO</t>
  </si>
  <si>
    <t>TRABAJO EN EQUIPO</t>
  </si>
  <si>
    <t>COMPROMISO SOCIAL E INSTITUCIONAL</t>
  </si>
  <si>
    <t>Presentar plan de trabajo para el desarrollo de la contribución</t>
  </si>
  <si>
    <t>Evidenciar el Plan de acción y cronograma de la propuesta</t>
  </si>
  <si>
    <t xml:space="preserve">Presentar un estado de avance del desarrollo de los eventos </t>
  </si>
  <si>
    <t xml:space="preserve">Evidenciar la participación de los estudiantes y su contribución en su formación cognitiva y procedimenal  </t>
  </si>
  <si>
    <t>Presentar los aspectos del SIE sujetos de actualización con respecto al área de conocimiento</t>
  </si>
  <si>
    <t>Evidenciar las acciones de ajuste del SIE avaladas por el consejo académico</t>
  </si>
  <si>
    <t>Evidenciar un plan de trabajo para el cumplimiento de la contribución</t>
  </si>
  <si>
    <t xml:space="preserve">Presentar un estado de avance de la propuesta del uso de recursos establecido </t>
  </si>
  <si>
    <t>Evidenciar la formulación del PMI y sus acciones planteadas en gestión académica</t>
  </si>
  <si>
    <t>Evidenciar el seguimiento y evaluación del PMI en lo relacionado con la gestión académica</t>
  </si>
  <si>
    <t>Presentar estructura de la planeación atendiendo la malla curricular</t>
  </si>
  <si>
    <t xml:space="preserve">Presentar avance del plan </t>
  </si>
  <si>
    <t>Presentar informe de implementación del plan</t>
  </si>
  <si>
    <t>Evidenciar avance de la ejecución del plan</t>
  </si>
  <si>
    <t>Documentar informe de ejecución con aval de los actores institucionales</t>
  </si>
  <si>
    <t>Presentar cronograma de ejecución de las actividades propuestas</t>
  </si>
  <si>
    <t xml:space="preserve">Evidencair informe de cumplimiento de las actividades </t>
  </si>
  <si>
    <t>% Concertado</t>
  </si>
  <si>
    <t>fecha de Incorporación de la Evidencia</t>
  </si>
  <si>
    <t>Tipo de Evidencia (Documental o Testimonial)</t>
  </si>
  <si>
    <t>Nombre de la Evidencia</t>
  </si>
  <si>
    <t>Competencia Y/o Atributo que soporta</t>
  </si>
  <si>
    <t>Descripción de la Evidencia</t>
  </si>
  <si>
    <t>Plan de trabajo de Ajuste malla curricular</t>
  </si>
  <si>
    <t>Documental</t>
  </si>
  <si>
    <t xml:space="preserve">Se  presentó un mapa conceptual gráfico y documento de 3 folios que estructura el plan de trabajo de ajuste a la malla curricular </t>
  </si>
  <si>
    <t>CARMEN AURORA MARTINEZ MOGOLLON</t>
  </si>
  <si>
    <t>CARMEN AMPARO GONZALEZ PEÑA</t>
  </si>
  <si>
    <t>RURAL PRESIDENTE</t>
  </si>
  <si>
    <t>Actualizar el plan de estudios ciencias Naturales conforme con los estándares y competencias del MEN y modelo pedagógico de la Institución Educativa Rural presidente.</t>
  </si>
  <si>
    <t>Organización del plan de estudios teniendo en cuenta las orientaciones del MEN y PEI de la Institución Educativa Rural presidente</t>
  </si>
  <si>
    <t>Presentación del plan de estudios de ciencias naturales  y su aval del consejo académico.</t>
  </si>
  <si>
    <t>Diseño de propuesta de plan de estudios</t>
  </si>
  <si>
    <t xml:space="preserve">plan de estudios de ciencias naturales con el aval del consejo académico </t>
  </si>
  <si>
    <t>Presenta la estructura de la propuesta para el ajuste del plan de estudios de ciencias naturales.</t>
  </si>
  <si>
    <t>Elaboración de planes curriculares, proyectos de aula. del area de ciencias naturales de dècimo grado considerando la malla curricular y orientaciones del MEN.
Desarrollar el proyecto ornamentación y embellecimiento de la Institución y el proyecto de cuidado y protección del medio ambiente para acompañar el proceso de aprendizaje</t>
  </si>
  <si>
    <t>Contribuir en el proceso de resignificación del SIEE, proponiendo nuevas estrategias e instrumentos de evaluación para el área de ciencias naturales aplicables en los procesos de mejoramiento.</t>
  </si>
  <si>
    <t xml:space="preserve">Presentar las nuevas estrategias e  instrumentos de evaluación del área de ciencias naturales coherentes con los ajustes del SIE. </t>
  </si>
  <si>
    <t>Prevé y gestiona oportunamente los recursos necesarios para el desarrollo de su actividad pedagógica, de conformidad con la planificación</t>
  </si>
  <si>
    <t>Promueve el cuidado de la infraestructura, bienes servicios de la institución, realizando charlas a sus educandos sobre el buen uso de los recursos de esta.</t>
  </si>
  <si>
    <t>Participar en las reuniones académicas y administrativas convocadas.
Apoyar el análisis de la autoevaluación institucional, la actualización del pPMIl y el desarrollo de nuevas iniciativas.</t>
  </si>
  <si>
    <t>Seguimiento al cumplimiento del calendario escolar.
Apoyo al plan de mejoramiento y autoevaluación</t>
  </si>
  <si>
    <t>Propiciar mecanismos para la creación de identidad institucional, el desarrollo de competencias ciudadanas y la ejecución de proyectos pedagógicos.</t>
  </si>
  <si>
    <t>1.Participaciòn activa en la creación de la identidad institucional.
Participación en la elaboración y ejecución d ellos proyectos pedagógicos.</t>
  </si>
  <si>
    <t>Vincular a las familias de los estudiantes y a las instituciones del entorno con los procesos educativos</t>
  </si>
  <si>
    <t>Sensibilizar  al padre de familia para que se integre al proceso académico y formativo del estudiante.</t>
  </si>
  <si>
    <t>Plan de acción para el desarrollo de las actividades sobre el cuidado y conservaciòn del medio ambiente.</t>
  </si>
  <si>
    <t>22 /03/2022 y 05/06/2022</t>
  </si>
  <si>
    <t>Orientar y dirigir el equipo de área de ciencias naturales,  para el desarrollo y organización de la celebraciòn Gobierno escolar,  día de la familia, danzas y exposición artística, en el marco de la celebración del cuidado y conservaciòn del medio ambiente.</t>
  </si>
  <si>
    <t>Organización y desarrollo de. Gobierno escolar,  día de la familia, danzas y exposición artística, en el marco de la celebración del cuidado y conservaciòn del medio ambiente. Reacciona adecuada y oportunamente ante situaciones de conflicto, riesgo o contingencia que se presente dentro de la organización escolar.
Prevé y comunica oportunamente a las instancias que correspondan, situaciones de riesgo que se presenten en la comunidad educativa.</t>
  </si>
  <si>
    <t>Talleres en las diferentes áreas y guías didácticas proyecto de democracia y educaciòn ambiental.</t>
  </si>
  <si>
    <t>Plan de trabajo para ajustar el plan curricular de ciencias naturales</t>
  </si>
  <si>
    <t xml:space="preserve">Apoyar activamente en el diseño, formulaciòn y realizaciòn de las reuniones y escuelas de padres.  </t>
  </si>
  <si>
    <t>Informes de entrega de resultados de las diferentes tareas asignadas</t>
  </si>
  <si>
    <t>Talleres y guias didacticas. Proyecto de educaciòn ambiental</t>
  </si>
  <si>
    <r>
      <rPr>
        <sz val="8"/>
        <rFont val="Calibri"/>
        <family val="2"/>
        <scheme val="minor"/>
      </rPr>
      <t xml:space="preserve">Realizar </t>
    </r>
    <r>
      <rPr>
        <sz val="8"/>
        <color theme="1"/>
        <rFont val="Calibri"/>
        <family val="2"/>
        <scheme val="minor"/>
      </rPr>
      <t>la exposición de talentos artísticos, desde la práctica pedagógica, mediante la aplicación de variadas  técnicas con los estudiantes de grado  6 a  10° que permitan demostrar sus habilidades artísticas.</t>
    </r>
  </si>
  <si>
    <t>Formatos
Documento, Planeador de activida-des realizadas</t>
  </si>
  <si>
    <t>Fotos, Videos, Gráficos, Diseño de figuras con material reciclable</t>
  </si>
  <si>
    <t>Actas, Fotografías
Documento plan de mejoramiento</t>
  </si>
  <si>
    <t>Documento Manual de Convivencia
fotos</t>
  </si>
  <si>
    <t>Fotos
Actas</t>
  </si>
  <si>
    <t xml:space="preserve">Documentos. 
fotos, registro de trabajos </t>
  </si>
  <si>
    <t>Actas, Fotografías
Documento SIEE</t>
  </si>
  <si>
    <t>Fotos, Videos, Gráficos</t>
  </si>
  <si>
    <t>Ejecutar en la planeación los lineamientos curriculares y referentes de calidad.</t>
  </si>
  <si>
    <t xml:space="preserve">Incorporar el uso de las tecnologías para la enseñanza y cuidado del medio ambiente </t>
  </si>
  <si>
    <t>.Diligenciar los formatos y libros reglamentarios</t>
  </si>
  <si>
    <t>Realizaciòn de figuras con material reciclable, presentraciòn del proyecto.</t>
  </si>
  <si>
    <t>Diseñar y aplicar modelos actualizados de pruebas de competencias.</t>
  </si>
  <si>
    <t>Aplicar periódicamente este tipo de evaluación. Usar pedagógicamente los resultados de las pruebas aplicadas.</t>
  </si>
  <si>
    <t xml:space="preserve">Cuidar y conservar los bienes materiales y educativos que están bajo su responsabilidad </t>
  </si>
  <si>
    <t xml:space="preserve">Utilizar en forma eficiente los equipos que hay a disposi-ción en la sede en pro de un óptimo aprendizaje.
</t>
  </si>
  <si>
    <t>Participar activamente en las actividades de autoevalua-ción.
Dar ajustes al plan de mejoramiento y autoevaluación
.</t>
  </si>
  <si>
    <t>Interactuar efectivamente con las diferentes instancias de la institución para optimizar el desarrollo de sus pro-pias actividades</t>
  </si>
  <si>
    <t>Desarrollo de talleres con los estudiantes sobre el Manual de convivencia.</t>
  </si>
  <si>
    <t xml:space="preserve">Dar aportes constructivos al Manual de Convivencia. 
</t>
  </si>
  <si>
    <t>Desarrollar escuelas de padres, fortaleciendo los valores y proyectos transversales.</t>
  </si>
  <si>
    <t>Desarrollo de talleres con los padres de familia sobre el Manual de convivencia.</t>
  </si>
  <si>
    <t>Documento Manual de Convivencia, fotos</t>
  </si>
  <si>
    <t>Documento plan de estudios,  fotos</t>
  </si>
  <si>
    <t>Realizaciòn de documento de plan de estudios de ciencias naturales</t>
  </si>
  <si>
    <t>Formatos
Documento Plan de asignatua y de clase</t>
  </si>
  <si>
    <t>Realizaciòn de documento de plan de plan de asignatura y de clases del àrea de ciencias naturales</t>
  </si>
  <si>
    <t>Plan de trabajo para ajustar el plan de estudios de ciencias naturales. Paquetes evaluativos, Bitácoras, actas</t>
  </si>
  <si>
    <t>Realizar estrategias de enseñan-za aprendizaje usando las TIC en el aula de clase para mejorar el proceso de enseñanza aprendizaje.</t>
  </si>
  <si>
    <t xml:space="preserve">Dar continuidad a los proyectos: Ambiental y Recreativo de la Instituciòn educativa utilizando las TIC. </t>
  </si>
  <si>
    <t>Diseñar evaluaciones tipo pruebas saber utilizando los tipos de evaluación contem-plados en el P.E.I de  la Instituciòn Educativa</t>
  </si>
  <si>
    <t>Documneto, Fotos</t>
  </si>
  <si>
    <t xml:space="preserve">Promover entre los estudiantes el buen manejo y uso racional de los recursos del establecimiento y de las TIC en el marco de la Investigación como estrategia pedagógica.
</t>
  </si>
  <si>
    <t>formatos
fotos</t>
  </si>
  <si>
    <t>Documento PMI, Fotografias, actas</t>
  </si>
  <si>
    <t>Participar en las reuniones académicas y administrativas convocadas.
Apoyar el análisis de la autoevaluación institucional, la actualización del proyecto Educativo institucional y el desarrollo de nuevas iniciativas.</t>
  </si>
  <si>
    <t>Realizar ajustes y Participar activamente en la socialización e implementación del Ma-nual de Convivencia</t>
  </si>
  <si>
    <t>fotos, actas</t>
  </si>
  <si>
    <t>Realizar escuela de padres con temas importantes para el acompañamiento del aprendizaje de los estudiantes.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</si>
</sst>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7" fontId="5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0" fillId="0" borderId="1" xfId="0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zoomScale="92" zoomScaleNormal="92" workbookViewId="0">
      <selection activeCell="N12" sqref="N12"/>
    </sheetView>
  </sheetViews>
  <sheetFormatPr baseColWidth="10" defaultColWidth="10.7265625" defaultRowHeight="14.5" x14ac:dyDescent="0.35"/>
  <cols>
    <col min="1" max="1" width="24.453125" customWidth="1"/>
    <col min="2" max="2" width="11.54296875" customWidth="1"/>
    <col min="3" max="3" width="26" customWidth="1"/>
    <col min="4" max="4" width="38.7265625" style="6" customWidth="1"/>
    <col min="5" max="5" width="28.54296875" style="6" customWidth="1"/>
    <col min="6" max="6" width="27.81640625" style="6" customWidth="1"/>
    <col min="7" max="7" width="30.81640625" style="6" customWidth="1"/>
    <col min="8" max="9" width="28.7265625" customWidth="1"/>
    <col min="10" max="10" width="23.7265625" customWidth="1"/>
    <col min="11" max="11" width="30.81640625" customWidth="1"/>
    <col min="12" max="12" width="28.1796875" customWidth="1"/>
    <col min="13" max="13" width="30.26953125" customWidth="1"/>
    <col min="14" max="14" width="26.26953125" customWidth="1"/>
  </cols>
  <sheetData>
    <row r="1" spans="1:14" x14ac:dyDescent="0.35">
      <c r="A1" s="1" t="s">
        <v>13</v>
      </c>
      <c r="B1" s="1"/>
      <c r="C1" s="2" t="s">
        <v>61</v>
      </c>
      <c r="D1" s="5"/>
      <c r="E1" s="5"/>
      <c r="F1" s="5"/>
      <c r="G1" s="5"/>
      <c r="H1" s="2"/>
      <c r="I1" s="2"/>
      <c r="J1" s="2"/>
      <c r="K1" s="2"/>
      <c r="L1" s="2"/>
      <c r="M1" s="2"/>
      <c r="N1" s="3"/>
    </row>
    <row r="2" spans="1:14" x14ac:dyDescent="0.35">
      <c r="A2" s="1" t="s">
        <v>14</v>
      </c>
      <c r="B2" s="1"/>
      <c r="C2" s="2" t="s">
        <v>59</v>
      </c>
      <c r="D2" s="5"/>
      <c r="E2" s="5"/>
      <c r="F2" s="5"/>
      <c r="G2" s="5"/>
      <c r="H2" s="2"/>
      <c r="I2" s="2"/>
      <c r="J2" s="2"/>
      <c r="K2" s="2"/>
      <c r="L2" s="2"/>
      <c r="M2" s="2"/>
      <c r="N2" s="3"/>
    </row>
    <row r="3" spans="1:14" x14ac:dyDescent="0.35">
      <c r="A3" s="1" t="s">
        <v>15</v>
      </c>
      <c r="B3" s="1"/>
      <c r="C3" s="2" t="s">
        <v>60</v>
      </c>
      <c r="D3" s="5"/>
      <c r="E3" s="5"/>
      <c r="F3" s="5"/>
      <c r="G3" s="5"/>
      <c r="H3" s="2"/>
      <c r="I3" s="2"/>
      <c r="J3" s="2"/>
      <c r="K3" s="2"/>
      <c r="L3" s="2"/>
      <c r="M3" s="2"/>
      <c r="N3" s="3"/>
    </row>
    <row r="4" spans="1:14" ht="37" customHeight="1" x14ac:dyDescent="0.35">
      <c r="A4" s="31" t="s">
        <v>1</v>
      </c>
      <c r="B4" s="21" t="s">
        <v>50</v>
      </c>
      <c r="C4" s="31" t="s">
        <v>22</v>
      </c>
      <c r="D4" s="4" t="s">
        <v>0</v>
      </c>
      <c r="E4" s="13" t="s">
        <v>19</v>
      </c>
      <c r="F4" s="13" t="s">
        <v>20</v>
      </c>
      <c r="G4" s="13" t="s">
        <v>21</v>
      </c>
      <c r="H4" s="4" t="s">
        <v>16</v>
      </c>
      <c r="I4" s="4" t="s">
        <v>17</v>
      </c>
      <c r="J4" s="4" t="s">
        <v>18</v>
      </c>
      <c r="K4" s="4" t="s">
        <v>23</v>
      </c>
      <c r="L4" s="4" t="s">
        <v>24</v>
      </c>
      <c r="M4" s="4" t="s">
        <v>25</v>
      </c>
      <c r="N4" s="4" t="s">
        <v>26</v>
      </c>
    </row>
    <row r="5" spans="1:14" ht="51.75" customHeight="1" x14ac:dyDescent="0.35">
      <c r="A5" s="32" t="s">
        <v>2</v>
      </c>
      <c r="B5" s="37">
        <v>30</v>
      </c>
      <c r="C5" s="32" t="s">
        <v>3</v>
      </c>
      <c r="D5" s="16" t="s">
        <v>62</v>
      </c>
      <c r="E5" s="18" t="s">
        <v>33</v>
      </c>
      <c r="F5" s="18" t="s">
        <v>63</v>
      </c>
      <c r="G5" s="18" t="s">
        <v>64</v>
      </c>
      <c r="H5" s="33" t="s">
        <v>116</v>
      </c>
      <c r="I5" s="33" t="s">
        <v>65</v>
      </c>
      <c r="J5" s="33" t="s">
        <v>112</v>
      </c>
      <c r="K5" s="30" t="s">
        <v>67</v>
      </c>
      <c r="L5" s="7" t="s">
        <v>66</v>
      </c>
      <c r="M5" s="7" t="s">
        <v>113</v>
      </c>
      <c r="N5" s="7"/>
    </row>
    <row r="6" spans="1:14" ht="45.75" customHeight="1" x14ac:dyDescent="0.35">
      <c r="A6" s="32"/>
      <c r="B6" s="38"/>
      <c r="C6" s="32" t="s">
        <v>4</v>
      </c>
      <c r="D6" s="16" t="s">
        <v>68</v>
      </c>
      <c r="E6" s="18" t="s">
        <v>43</v>
      </c>
      <c r="F6" s="18" t="s">
        <v>44</v>
      </c>
      <c r="G6" s="18" t="s">
        <v>45</v>
      </c>
      <c r="H6" s="8" t="s">
        <v>84</v>
      </c>
      <c r="I6" s="8" t="s">
        <v>89</v>
      </c>
      <c r="J6" s="8" t="s">
        <v>114</v>
      </c>
      <c r="K6" s="7" t="s">
        <v>97</v>
      </c>
      <c r="L6" s="7" t="s">
        <v>99</v>
      </c>
      <c r="M6" s="7" t="s">
        <v>115</v>
      </c>
      <c r="N6" s="7"/>
    </row>
    <row r="7" spans="1:14" ht="57.75" customHeight="1" x14ac:dyDescent="0.35">
      <c r="A7" s="32"/>
      <c r="B7" s="38"/>
      <c r="C7" s="32" t="s">
        <v>5</v>
      </c>
      <c r="D7" s="16" t="s">
        <v>88</v>
      </c>
      <c r="E7" s="18" t="s">
        <v>34</v>
      </c>
      <c r="F7" s="18" t="s">
        <v>35</v>
      </c>
      <c r="G7" s="18" t="s">
        <v>36</v>
      </c>
      <c r="H7" s="8" t="s">
        <v>87</v>
      </c>
      <c r="I7" s="8" t="s">
        <v>90</v>
      </c>
      <c r="J7" s="8" t="s">
        <v>117</v>
      </c>
      <c r="K7" s="7" t="s">
        <v>98</v>
      </c>
      <c r="L7" s="7" t="s">
        <v>100</v>
      </c>
      <c r="M7" s="7" t="s">
        <v>118</v>
      </c>
      <c r="N7" s="7"/>
    </row>
    <row r="8" spans="1:14" ht="70.5" customHeight="1" x14ac:dyDescent="0.35">
      <c r="A8" s="32"/>
      <c r="B8" s="39"/>
      <c r="C8" s="32" t="s">
        <v>6</v>
      </c>
      <c r="D8" s="16" t="s">
        <v>69</v>
      </c>
      <c r="E8" s="18" t="s">
        <v>37</v>
      </c>
      <c r="F8" s="18" t="s">
        <v>38</v>
      </c>
      <c r="G8" s="18" t="s">
        <v>70</v>
      </c>
      <c r="H8" s="8" t="s">
        <v>94</v>
      </c>
      <c r="I8" s="8" t="s">
        <v>95</v>
      </c>
      <c r="J8" s="8" t="s">
        <v>120</v>
      </c>
      <c r="K8" s="7" t="s">
        <v>102</v>
      </c>
      <c r="L8" s="7" t="s">
        <v>101</v>
      </c>
      <c r="M8" s="7" t="s">
        <v>119</v>
      </c>
      <c r="N8" s="7"/>
    </row>
    <row r="9" spans="1:14" ht="99.75" customHeight="1" x14ac:dyDescent="0.35">
      <c r="A9" s="32" t="s">
        <v>12</v>
      </c>
      <c r="B9" s="37">
        <v>20</v>
      </c>
      <c r="C9" s="32" t="s">
        <v>7</v>
      </c>
      <c r="D9" s="16" t="s">
        <v>71</v>
      </c>
      <c r="E9" s="18" t="s">
        <v>39</v>
      </c>
      <c r="F9" s="18" t="s">
        <v>40</v>
      </c>
      <c r="G9" s="18" t="s">
        <v>72</v>
      </c>
      <c r="H9" s="8" t="s">
        <v>90</v>
      </c>
      <c r="I9" s="8" t="s">
        <v>96</v>
      </c>
      <c r="J9" s="8" t="s">
        <v>122</v>
      </c>
      <c r="K9" s="34" t="s">
        <v>104</v>
      </c>
      <c r="L9" s="14" t="s">
        <v>103</v>
      </c>
      <c r="M9" s="34" t="s">
        <v>121</v>
      </c>
      <c r="N9" s="9"/>
    </row>
    <row r="10" spans="1:14" ht="119.25" customHeight="1" x14ac:dyDescent="0.35">
      <c r="A10" s="32"/>
      <c r="B10" s="39"/>
      <c r="C10" s="32" t="s">
        <v>8</v>
      </c>
      <c r="D10" s="17" t="s">
        <v>73</v>
      </c>
      <c r="E10" s="19" t="s">
        <v>41</v>
      </c>
      <c r="F10" s="19" t="s">
        <v>74</v>
      </c>
      <c r="G10" s="19" t="s">
        <v>42</v>
      </c>
      <c r="H10" s="8" t="s">
        <v>91</v>
      </c>
      <c r="I10" s="8" t="s">
        <v>94</v>
      </c>
      <c r="J10" s="8" t="s">
        <v>123</v>
      </c>
      <c r="K10" s="35" t="s">
        <v>105</v>
      </c>
      <c r="L10" s="15" t="s">
        <v>106</v>
      </c>
      <c r="M10" s="35" t="s">
        <v>124</v>
      </c>
      <c r="N10" s="10"/>
    </row>
    <row r="11" spans="1:14" ht="59.25" customHeight="1" x14ac:dyDescent="0.35">
      <c r="A11" s="32" t="s">
        <v>11</v>
      </c>
      <c r="B11" s="37">
        <v>20</v>
      </c>
      <c r="C11" s="32" t="s">
        <v>9</v>
      </c>
      <c r="D11" s="16" t="s">
        <v>75</v>
      </c>
      <c r="E11" s="18" t="s">
        <v>76</v>
      </c>
      <c r="F11" s="18" t="s">
        <v>46</v>
      </c>
      <c r="G11" s="18" t="s">
        <v>47</v>
      </c>
      <c r="H11" s="8" t="s">
        <v>92</v>
      </c>
      <c r="I11" s="8" t="s">
        <v>94</v>
      </c>
      <c r="J11" s="8" t="s">
        <v>111</v>
      </c>
      <c r="K11" s="7" t="s">
        <v>108</v>
      </c>
      <c r="L11" s="7" t="s">
        <v>107</v>
      </c>
      <c r="M11" s="7" t="s">
        <v>125</v>
      </c>
      <c r="N11" s="7"/>
    </row>
    <row r="12" spans="1:14" ht="41.5" customHeight="1" thickBot="1" x14ac:dyDescent="0.4">
      <c r="A12" s="32"/>
      <c r="B12" s="39"/>
      <c r="C12" s="32" t="s">
        <v>10</v>
      </c>
      <c r="D12" s="16" t="s">
        <v>77</v>
      </c>
      <c r="E12" s="18" t="s">
        <v>48</v>
      </c>
      <c r="F12" s="18" t="s">
        <v>49</v>
      </c>
      <c r="G12" s="18" t="s">
        <v>78</v>
      </c>
      <c r="H12" s="8" t="s">
        <v>93</v>
      </c>
      <c r="I12" s="8" t="s">
        <v>89</v>
      </c>
      <c r="J12" s="36" t="s">
        <v>126</v>
      </c>
      <c r="K12" s="7" t="s">
        <v>109</v>
      </c>
      <c r="L12" s="7" t="s">
        <v>110</v>
      </c>
      <c r="M12" s="7" t="s">
        <v>127</v>
      </c>
      <c r="N12" s="7"/>
    </row>
  </sheetData>
  <mergeCells count="3">
    <mergeCell ref="B5:B8"/>
    <mergeCell ref="B9:B10"/>
    <mergeCell ref="B11:B12"/>
  </mergeCells>
  <pageMargins left="0.25" right="0.25" top="0.75" bottom="0.75" header="0.3" footer="0.3"/>
  <pageSetup paperSize="5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5"/>
  <sheetViews>
    <sheetView tabSelected="1" workbookViewId="0">
      <selection activeCell="D5" sqref="D5"/>
    </sheetView>
  </sheetViews>
  <sheetFormatPr baseColWidth="10" defaultColWidth="10.7265625" defaultRowHeight="14.5" x14ac:dyDescent="0.35"/>
  <cols>
    <col min="1" max="1" width="29.26953125" customWidth="1"/>
    <col min="2" max="2" width="50.54296875" customWidth="1"/>
    <col min="3" max="3" width="30.7265625" customWidth="1"/>
    <col min="4" max="4" width="33.453125" customWidth="1"/>
    <col min="5" max="5" width="42" customWidth="1"/>
  </cols>
  <sheetData>
    <row r="2" spans="1:4" ht="29" x14ac:dyDescent="0.35">
      <c r="A2" s="12" t="s">
        <v>27</v>
      </c>
      <c r="B2" s="12" t="s">
        <v>0</v>
      </c>
      <c r="C2" s="12" t="s">
        <v>28</v>
      </c>
      <c r="D2" s="12" t="s">
        <v>29</v>
      </c>
    </row>
    <row r="3" spans="1:4" ht="86.25" customHeight="1" x14ac:dyDescent="0.35">
      <c r="A3" s="22" t="s">
        <v>30</v>
      </c>
      <c r="B3" s="20" t="s">
        <v>82</v>
      </c>
      <c r="C3" s="16" t="s">
        <v>79</v>
      </c>
      <c r="D3" s="29" t="s">
        <v>80</v>
      </c>
    </row>
    <row r="4" spans="1:4" ht="50.5" customHeight="1" x14ac:dyDescent="0.35">
      <c r="A4" s="22" t="s">
        <v>31</v>
      </c>
      <c r="B4" s="20" t="s">
        <v>81</v>
      </c>
      <c r="C4" s="16" t="s">
        <v>79</v>
      </c>
      <c r="D4" s="16"/>
    </row>
    <row r="5" spans="1:4" ht="27.75" customHeight="1" x14ac:dyDescent="0.35">
      <c r="A5" s="23" t="s">
        <v>32</v>
      </c>
      <c r="B5" s="20" t="s">
        <v>85</v>
      </c>
      <c r="C5" s="16" t="s">
        <v>86</v>
      </c>
      <c r="D5" s="16"/>
    </row>
  </sheetData>
  <conditionalFormatting sqref="C5:C7">
    <cfRule type="containsText" dxfId="0" priority="1" operator="containsText" text="ACADEMICA">
      <formula>NOT(ISERROR(SEARCH("ACADEMICA",C5)))</formula>
    </cfRule>
  </conditionalFormatting>
  <pageMargins left="0.25" right="0.25" top="0.75" bottom="0.75" header="0.3" footer="0.3"/>
  <pageSetup paperSize="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4"/>
  <sheetViews>
    <sheetView workbookViewId="0">
      <selection activeCell="D6" sqref="D6"/>
    </sheetView>
  </sheetViews>
  <sheetFormatPr baseColWidth="10" defaultColWidth="10.7265625" defaultRowHeight="14.5" x14ac:dyDescent="0.35"/>
  <cols>
    <col min="1" max="1" width="23.26953125" customWidth="1"/>
    <col min="2" max="2" width="17.7265625" customWidth="1"/>
    <col min="3" max="3" width="21.1796875" style="24" customWidth="1"/>
    <col min="4" max="4" width="20.26953125" style="24" customWidth="1"/>
    <col min="5" max="5" width="40.1796875" style="24" customWidth="1"/>
  </cols>
  <sheetData>
    <row r="2" spans="1:11" ht="36" customHeight="1" x14ac:dyDescent="0.35">
      <c r="A2" s="26" t="s">
        <v>51</v>
      </c>
      <c r="B2" s="26" t="s">
        <v>52</v>
      </c>
      <c r="C2" s="26" t="s">
        <v>53</v>
      </c>
      <c r="D2" s="26" t="s">
        <v>54</v>
      </c>
      <c r="E2" s="26" t="s">
        <v>55</v>
      </c>
      <c r="F2" s="25"/>
      <c r="G2" s="25"/>
      <c r="H2" s="25"/>
      <c r="I2" s="25"/>
      <c r="J2" s="25"/>
      <c r="K2" s="24"/>
    </row>
    <row r="3" spans="1:11" ht="21" x14ac:dyDescent="0.35">
      <c r="A3" s="28">
        <v>44784</v>
      </c>
      <c r="B3" s="27" t="s">
        <v>57</v>
      </c>
      <c r="C3" s="16" t="s">
        <v>56</v>
      </c>
      <c r="D3" s="16" t="s">
        <v>3</v>
      </c>
      <c r="E3" s="16" t="s">
        <v>58</v>
      </c>
    </row>
    <row r="4" spans="1:11" x14ac:dyDescent="0.35">
      <c r="A4" s="11"/>
      <c r="B4" s="11"/>
      <c r="C4" s="7"/>
      <c r="D4" s="7"/>
      <c r="E4" s="7"/>
    </row>
    <row r="5" spans="1:11" x14ac:dyDescent="0.35">
      <c r="A5" s="11"/>
      <c r="B5" s="11"/>
      <c r="C5" s="7"/>
      <c r="D5" s="7"/>
      <c r="E5" s="7"/>
    </row>
    <row r="6" spans="1:11" ht="62.25" customHeight="1" x14ac:dyDescent="0.35">
      <c r="A6" s="11"/>
      <c r="B6" s="11"/>
      <c r="C6" s="7"/>
      <c r="D6" s="7"/>
      <c r="E6" s="7" t="s">
        <v>83</v>
      </c>
    </row>
    <row r="7" spans="1:11" x14ac:dyDescent="0.35">
      <c r="A7" s="11"/>
      <c r="B7" s="11"/>
      <c r="C7" s="7"/>
      <c r="D7" s="7"/>
      <c r="E7" s="7"/>
    </row>
    <row r="8" spans="1:11" x14ac:dyDescent="0.35">
      <c r="A8" s="11"/>
      <c r="B8" s="11"/>
      <c r="C8" s="7"/>
      <c r="D8" s="7"/>
      <c r="E8" s="7"/>
    </row>
    <row r="9" spans="1:11" x14ac:dyDescent="0.35">
      <c r="A9" s="11"/>
      <c r="B9" s="11"/>
      <c r="C9" s="7"/>
      <c r="D9" s="7"/>
      <c r="E9" s="7"/>
    </row>
    <row r="10" spans="1:11" x14ac:dyDescent="0.35">
      <c r="A10" s="11"/>
      <c r="B10" s="11"/>
      <c r="C10" s="7"/>
      <c r="D10" s="7"/>
      <c r="E10" s="7"/>
    </row>
    <row r="11" spans="1:11" x14ac:dyDescent="0.35">
      <c r="A11" s="11"/>
      <c r="B11" s="11"/>
      <c r="C11" s="7"/>
      <c r="D11" s="7"/>
      <c r="E11" s="7"/>
    </row>
    <row r="12" spans="1:11" x14ac:dyDescent="0.35">
      <c r="A12" s="11"/>
      <c r="B12" s="11"/>
      <c r="C12" s="7"/>
      <c r="D12" s="7"/>
      <c r="E12" s="7"/>
    </row>
    <row r="13" spans="1:11" x14ac:dyDescent="0.35">
      <c r="A13" s="11"/>
      <c r="B13" s="11"/>
      <c r="C13" s="7"/>
      <c r="D13" s="7"/>
      <c r="E13" s="7"/>
    </row>
    <row r="14" spans="1:11" x14ac:dyDescent="0.35">
      <c r="A14" s="11"/>
      <c r="B14" s="11"/>
      <c r="C14" s="7"/>
      <c r="D14" s="7"/>
      <c r="E14" s="7"/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4"/>
  <sheetViews>
    <sheetView workbookViewId="0">
      <selection activeCell="I12" sqref="I12"/>
    </sheetView>
  </sheetViews>
  <sheetFormatPr baseColWidth="10" defaultColWidth="10.7265625" defaultRowHeight="14.5" x14ac:dyDescent="0.35"/>
  <cols>
    <col min="1" max="1" width="23.26953125" customWidth="1"/>
    <col min="2" max="2" width="17.7265625" customWidth="1"/>
    <col min="3" max="3" width="21.1796875" customWidth="1"/>
    <col min="5" max="5" width="29" customWidth="1"/>
  </cols>
  <sheetData>
    <row r="2" spans="1:11" ht="36" customHeight="1" x14ac:dyDescent="0.35">
      <c r="A2" s="26" t="s">
        <v>51</v>
      </c>
      <c r="B2" s="26" t="s">
        <v>52</v>
      </c>
      <c r="C2" s="26" t="s">
        <v>53</v>
      </c>
      <c r="D2" s="26" t="s">
        <v>54</v>
      </c>
      <c r="E2" s="26" t="s">
        <v>55</v>
      </c>
      <c r="F2" s="25"/>
      <c r="G2" s="25"/>
      <c r="H2" s="25"/>
      <c r="I2" s="25"/>
      <c r="J2" s="25"/>
      <c r="K2" s="24"/>
    </row>
    <row r="3" spans="1:11" x14ac:dyDescent="0.35">
      <c r="A3" s="11"/>
      <c r="B3" s="11"/>
      <c r="C3" s="11"/>
      <c r="D3" s="11"/>
      <c r="E3" s="11"/>
    </row>
    <row r="4" spans="1:11" x14ac:dyDescent="0.35">
      <c r="A4" s="11"/>
      <c r="B4" s="11"/>
      <c r="C4" s="11"/>
      <c r="D4" s="11"/>
      <c r="E4" s="11"/>
    </row>
    <row r="5" spans="1:11" x14ac:dyDescent="0.35">
      <c r="A5" s="11"/>
      <c r="B5" s="11"/>
      <c r="C5" s="11"/>
      <c r="D5" s="11"/>
      <c r="E5" s="11"/>
    </row>
    <row r="6" spans="1:11" x14ac:dyDescent="0.35">
      <c r="A6" s="11"/>
      <c r="B6" s="11"/>
      <c r="C6" s="11"/>
      <c r="D6" s="11"/>
      <c r="E6" s="11"/>
    </row>
    <row r="7" spans="1:11" x14ac:dyDescent="0.35">
      <c r="A7" s="11"/>
      <c r="B7" s="11"/>
      <c r="C7" s="11"/>
      <c r="D7" s="11"/>
      <c r="E7" s="11"/>
    </row>
    <row r="8" spans="1:11" x14ac:dyDescent="0.35">
      <c r="A8" s="11"/>
      <c r="B8" s="11"/>
      <c r="C8" s="11"/>
      <c r="D8" s="11"/>
      <c r="E8" s="11"/>
    </row>
    <row r="9" spans="1:11" x14ac:dyDescent="0.35">
      <c r="A9" s="11"/>
      <c r="B9" s="11"/>
      <c r="C9" s="11"/>
      <c r="D9" s="11"/>
      <c r="E9" s="11"/>
    </row>
    <row r="10" spans="1:11" x14ac:dyDescent="0.35">
      <c r="A10" s="11"/>
      <c r="B10" s="11"/>
      <c r="C10" s="11"/>
      <c r="D10" s="11"/>
      <c r="E10" s="11"/>
    </row>
    <row r="11" spans="1:11" x14ac:dyDescent="0.35">
      <c r="A11" s="11"/>
      <c r="B11" s="11"/>
      <c r="C11" s="11"/>
      <c r="D11" s="11"/>
      <c r="E11" s="11"/>
    </row>
    <row r="12" spans="1:11" x14ac:dyDescent="0.35">
      <c r="A12" s="11"/>
      <c r="B12" s="11"/>
      <c r="C12" s="11"/>
      <c r="D12" s="11"/>
      <c r="E12" s="11"/>
    </row>
    <row r="13" spans="1:11" x14ac:dyDescent="0.35">
      <c r="A13" s="11"/>
      <c r="B13" s="11"/>
      <c r="C13" s="11"/>
      <c r="D13" s="11"/>
      <c r="E13" s="11"/>
    </row>
    <row r="14" spans="1:11" x14ac:dyDescent="0.35">
      <c r="A14" s="11"/>
      <c r="B14" s="11"/>
      <c r="C14" s="11"/>
      <c r="D14" s="11"/>
      <c r="E14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4"/>
  <sheetViews>
    <sheetView workbookViewId="0">
      <selection activeCell="C7" sqref="C7"/>
    </sheetView>
  </sheetViews>
  <sheetFormatPr baseColWidth="10" defaultColWidth="10.7265625" defaultRowHeight="14.5" x14ac:dyDescent="0.35"/>
  <cols>
    <col min="1" max="1" width="12.7265625" customWidth="1"/>
    <col min="2" max="2" width="17.7265625" customWidth="1"/>
    <col min="3" max="3" width="21.1796875" customWidth="1"/>
    <col min="4" max="4" width="24.1796875" customWidth="1"/>
    <col min="5" max="5" width="44" customWidth="1"/>
  </cols>
  <sheetData>
    <row r="2" spans="1:11" ht="36" customHeight="1" x14ac:dyDescent="0.35">
      <c r="A2" s="26" t="s">
        <v>51</v>
      </c>
      <c r="B2" s="26" t="s">
        <v>52</v>
      </c>
      <c r="C2" s="26" t="s">
        <v>53</v>
      </c>
      <c r="D2" s="26" t="s">
        <v>54</v>
      </c>
      <c r="E2" s="26" t="s">
        <v>55</v>
      </c>
      <c r="F2" s="25"/>
      <c r="G2" s="25"/>
      <c r="H2" s="25"/>
      <c r="I2" s="25"/>
      <c r="J2" s="25"/>
      <c r="K2" s="24"/>
    </row>
    <row r="3" spans="1:11" x14ac:dyDescent="0.35">
      <c r="A3" s="11"/>
      <c r="B3" s="11"/>
      <c r="C3" s="11"/>
      <c r="D3" s="11"/>
      <c r="E3" s="11"/>
    </row>
    <row r="4" spans="1:11" x14ac:dyDescent="0.35">
      <c r="A4" s="11"/>
      <c r="B4" s="11"/>
      <c r="C4" s="11"/>
      <c r="D4" s="11"/>
      <c r="E4" s="11"/>
    </row>
    <row r="5" spans="1:11" x14ac:dyDescent="0.35">
      <c r="A5" s="11"/>
      <c r="B5" s="11"/>
      <c r="C5" s="11"/>
      <c r="D5" s="11"/>
      <c r="E5" s="11"/>
    </row>
    <row r="6" spans="1:11" x14ac:dyDescent="0.35">
      <c r="A6" s="11"/>
      <c r="B6" s="11"/>
      <c r="C6" s="11"/>
      <c r="D6" s="11"/>
      <c r="E6" s="11"/>
    </row>
    <row r="7" spans="1:11" x14ac:dyDescent="0.35">
      <c r="A7" s="11"/>
      <c r="B7" s="11"/>
      <c r="C7" s="11"/>
      <c r="D7" s="11"/>
      <c r="E7" s="11"/>
    </row>
    <row r="8" spans="1:11" x14ac:dyDescent="0.35">
      <c r="A8" s="11"/>
      <c r="B8" s="11"/>
      <c r="C8" s="11"/>
      <c r="D8" s="11"/>
      <c r="E8" s="11"/>
    </row>
    <row r="9" spans="1:11" x14ac:dyDescent="0.35">
      <c r="A9" s="11"/>
      <c r="B9" s="11"/>
      <c r="C9" s="11"/>
      <c r="D9" s="11"/>
      <c r="E9" s="11"/>
    </row>
    <row r="10" spans="1:11" x14ac:dyDescent="0.35">
      <c r="A10" s="11"/>
      <c r="B10" s="11"/>
      <c r="C10" s="11"/>
      <c r="D10" s="11"/>
      <c r="E10" s="11"/>
    </row>
    <row r="11" spans="1:11" x14ac:dyDescent="0.35">
      <c r="A11" s="11"/>
      <c r="B11" s="11"/>
      <c r="C11" s="11"/>
      <c r="D11" s="11"/>
      <c r="E11" s="11"/>
    </row>
    <row r="12" spans="1:11" x14ac:dyDescent="0.35">
      <c r="A12" s="11"/>
      <c r="B12" s="11"/>
      <c r="C12" s="11"/>
      <c r="D12" s="11"/>
      <c r="E12" s="11"/>
    </row>
    <row r="13" spans="1:11" x14ac:dyDescent="0.35">
      <c r="A13" s="11"/>
      <c r="B13" s="11"/>
      <c r="C13" s="11"/>
      <c r="D13" s="11"/>
      <c r="E13" s="11"/>
    </row>
    <row r="14" spans="1:11" x14ac:dyDescent="0.35">
      <c r="A14" s="11"/>
      <c r="B14" s="11"/>
      <c r="C14" s="11"/>
      <c r="D14" s="11"/>
      <c r="E14" s="11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COMPETENCIAS FUNCIONALES</vt:lpstr>
      <vt:lpstr>COMPETENCIAS COMPORTAMENTALES</vt:lpstr>
      <vt:lpstr>SEGUIMIENTO 1</vt:lpstr>
      <vt:lpstr>SEGUIMIENTO 2</vt:lpstr>
      <vt:lpstr>SEGUIMIENTO 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17</dc:creator>
  <cp:lastModifiedBy>AURORA MARTINEZ</cp:lastModifiedBy>
  <cp:lastPrinted>2022-08-19T01:01:34Z</cp:lastPrinted>
  <dcterms:created xsi:type="dcterms:W3CDTF">2021-09-10T22:38:34Z</dcterms:created>
  <dcterms:modified xsi:type="dcterms:W3CDTF">2024-04-07T00:55:10Z</dcterms:modified>
</cp:coreProperties>
</file>