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29"/>
  <workbookPr defaultThemeVersion="124226"/>
  <mc:AlternateContent xmlns:mc="http://schemas.openxmlformats.org/markup-compatibility/2006">
    <mc:Choice Requires="x15">
      <x15ac:absPath xmlns:x15ac="http://schemas.microsoft.com/office/spreadsheetml/2010/11/ac" url="C:\Users\MAYE\Desktop\2023\PMI AÑO 2022-2023\"/>
    </mc:Choice>
  </mc:AlternateContent>
  <xr:revisionPtr revIDLastSave="0" documentId="13_ncr:1_{4B0E0D77-A922-46E9-B931-CEAF116D6602}" xr6:coauthVersionLast="47" xr6:coauthVersionMax="47" xr10:uidLastSave="{00000000-0000-0000-0000-000000000000}"/>
  <bookViews>
    <workbookView xWindow="-120" yWindow="-120" windowWidth="20730" windowHeight="11160" xr2:uid="{00000000-000D-0000-FFFF-FFFF00000000}"/>
  </bookViews>
  <sheets>
    <sheet name="Hoja1" sheetId="1" r:id="rId1"/>
    <sheet name="Hoja2" sheetId="2" r:id="rId2"/>
    <sheet name="Hoja3" sheetId="3" r:id="rId3"/>
  </sheets>
  <calcPr calcId="145621"/>
  <fileRecoveryPr repairLoad="1"/>
</workbook>
</file>

<file path=xl/sharedStrings.xml><?xml version="1.0" encoding="utf-8"?>
<sst xmlns="http://schemas.openxmlformats.org/spreadsheetml/2006/main" count="68" uniqueCount="57">
  <si>
    <t>MACROPROCESO D. GESTIÓN DE LA CALIDAD DEL SERVICIO EDUCATIVO EN EDUCACIÓN PRE-ESCOLAR, BÁSICA Y MEDIA</t>
  </si>
  <si>
    <t>D02.03.F01</t>
  </si>
  <si>
    <t>PROCESO GARANTIZAR EL MEJORAMIENTO CONTINUO DE LOS ESTABLECIMIENTOS EDUCATIVOS</t>
  </si>
  <si>
    <t>VERSION 5.0</t>
  </si>
  <si>
    <t xml:space="preserve">SUBPROCESO APOYAR LA GESTION DE LOS PMI  </t>
  </si>
  <si>
    <t>PAGINA 1  DE 1</t>
  </si>
  <si>
    <t>PLAN DE MEJORAMIENTO INSTITUCIONAL</t>
  </si>
  <si>
    <t>ÁREA DE GESTIÓN</t>
  </si>
  <si>
    <t>OPORTUNIDAD DE MEJORA</t>
  </si>
  <si>
    <t>OBJETIVO(S)</t>
  </si>
  <si>
    <t>META(S)</t>
  </si>
  <si>
    <t>NOMBRE DEL INDICADOR</t>
  </si>
  <si>
    <t>FRECUENCIA DE MEDICIÓN</t>
  </si>
  <si>
    <t xml:space="preserve">ACCIONES </t>
  </si>
  <si>
    <t>RECURSOS (miles de pesos)</t>
  </si>
  <si>
    <t>FUENTE DE FINANCIACIÓN</t>
  </si>
  <si>
    <t>FECHA DE INICIO
(dd/mm/aa)</t>
  </si>
  <si>
    <t>FECHA DE CUMPLIMIENTO  (dd/mm/aa)</t>
  </si>
  <si>
    <t>RESPONSABLE</t>
  </si>
  <si>
    <t>RG</t>
  </si>
  <si>
    <t>RP</t>
  </si>
  <si>
    <t>RD</t>
  </si>
  <si>
    <t>RM</t>
  </si>
  <si>
    <t>OR</t>
  </si>
  <si>
    <t>TRIMESTRAL</t>
  </si>
  <si>
    <t>SEMANAL</t>
  </si>
  <si>
    <t>MENSUAL</t>
  </si>
  <si>
    <t>Directiva</t>
  </si>
  <si>
    <t xml:space="preserve">Crear y socializar una politica institucional de comunicación. </t>
  </si>
  <si>
    <t>Unificar la política de comunicación con la comunidad educativa a nivel institucional.</t>
  </si>
  <si>
    <t>Para el mes de abril del año 2023 la institucion educativa contará con una política de comunicación establecida e implementada.</t>
  </si>
  <si>
    <t>Porcentaje de docentes que implementó la política.</t>
  </si>
  <si>
    <t>Definir, socializar e implementar el canal de comunicación institucional.</t>
  </si>
  <si>
    <t>x</t>
  </si>
  <si>
    <t>Rector Hector Medina Carreño</t>
  </si>
  <si>
    <t>Académica</t>
  </si>
  <si>
    <t>Evidenciar la metodologia flexible.</t>
  </si>
  <si>
    <t>Socializar, implementar y lograr la apropiación de las estrategias pedagógicas pertinentes a los modelos educativos flexibles (Escuela Nueva Activa, Postprimaria y EMER).</t>
  </si>
  <si>
    <t>Para el mes de abril del año 2023 la institución educativa evidenciará la implementación de  las estrategias pedagógicas correspondientes a los modelos educativos flexibles (Escuela Nueva Activa, Postprimaria y EMER).</t>
  </si>
  <si>
    <t>Porcentaje de docentes que participó en la elaboración de los CRA.</t>
  </si>
  <si>
    <t xml:space="preserve">Patricia del Pilar Gómez Muñoz. </t>
  </si>
  <si>
    <t>Administrativa</t>
  </si>
  <si>
    <t>Comunitaria</t>
  </si>
  <si>
    <t>Porcentaje con el cual se evidencie el avance del programa diseñado en cada sede.</t>
  </si>
  <si>
    <t xml:space="preserve">1. Socializar las estrategias correspondientes para los modelos educativos flexibles implementados por la institución.                                            
2. Construcción de los CRA.                      3. Implementación y seguimiento.    </t>
  </si>
  <si>
    <t>Samir Arevalo Mesa</t>
  </si>
  <si>
    <t>Creación de un programa de embellecimiento de la planta física.</t>
  </si>
  <si>
    <t>Definir acciones en un cronograma establecido para desarrollar el programa de embellecimiento de la planta física.</t>
  </si>
  <si>
    <t>Para el mes de julio del 2023 la institución educativa contará con el programa de embellecimiento de su planta física.</t>
  </si>
  <si>
    <t>1. Diseñar el programa y cronograma de acciones.
2.Gestión de recursos con el Consejo Directivo.
3.Socialización de los programas con las comunidades.
4.Participación de las comunidades.</t>
  </si>
  <si>
    <t>Prevención de los riesgos en favor de la comunidad educativa.</t>
  </si>
  <si>
    <t>Diseñar un plan de gestión de riesgos dentro de la institución educativa.</t>
  </si>
  <si>
    <t>Porcentaje de avance en el plan de gestión al riesgo.</t>
  </si>
  <si>
    <t>Para el mes de julio del 2023  el plan de gestión de riesgo evidenciará un avance del 25%.</t>
  </si>
  <si>
    <t>1.Gestionar el personal capacitador.
2.Realizar las capacitaciones al cuerpo docente.
3.Realizar los diagnósticos de las sedes.
4.Priorizar  las sedes con alto índice de riesgo.
5.Construcción del plan de riesgos para las sedes priorizadas.
6.Ejecución del plan de gestión al riesgo.</t>
  </si>
  <si>
    <t>Rector Hector Medina Carreño
Consejo Directivo</t>
  </si>
  <si>
    <t>Nombre Establecimiento Educativo: Institución Educativa Rural La Serpentina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</si>
</sst>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0_-;\-* #,##0_-;_-* &quot;-&quot;_-;_-@_-"/>
    <numFmt numFmtId="164" formatCode="0.0"/>
    <numFmt numFmtId="165" formatCode="&quot;$&quot;\ #,##0.00;[Red]&quot;$&quot;\ #,##0.00"/>
  </numFmts>
  <fonts count="17" x14ac:knownFonts="1">
    <font>
      <sz val="11"/>
      <color theme="1"/>
      <name val="Calibri"/>
      <family val="2"/>
      <scheme val="minor"/>
    </font>
    <font>
      <sz val="10"/>
      <name val="Arial"/>
      <family val="2"/>
    </font>
    <font>
      <sz val="10"/>
      <color indexed="8"/>
      <name val="Arial"/>
      <family val="2"/>
    </font>
    <font>
      <b/>
      <sz val="14"/>
      <name val="Arial"/>
      <family val="2"/>
    </font>
    <font>
      <b/>
      <sz val="12"/>
      <color indexed="42"/>
      <name val="Arial"/>
      <family val="2"/>
    </font>
    <font>
      <b/>
      <sz val="16"/>
      <name val="Arial"/>
      <family val="2"/>
    </font>
    <font>
      <b/>
      <sz val="10"/>
      <color indexed="8"/>
      <name val="Calibri"/>
      <family val="2"/>
      <scheme val="minor"/>
    </font>
    <font>
      <b/>
      <sz val="11"/>
      <color indexed="8"/>
      <name val="Calibri"/>
      <family val="2"/>
    </font>
    <font>
      <b/>
      <sz val="10"/>
      <color theme="1"/>
      <name val="Calibri"/>
      <family val="2"/>
      <scheme val="minor"/>
    </font>
    <font>
      <sz val="11"/>
      <color indexed="8"/>
      <name val="Arial"/>
      <family val="2"/>
    </font>
    <font>
      <sz val="9"/>
      <color indexed="8"/>
      <name val="Arial"/>
      <family val="2"/>
    </font>
    <font>
      <sz val="12"/>
      <color indexed="8"/>
      <name val="Arial"/>
      <family val="2"/>
    </font>
    <font>
      <sz val="12"/>
      <name val="Arial"/>
      <family val="2"/>
    </font>
    <font>
      <sz val="11"/>
      <color theme="1"/>
      <name val="Arial"/>
      <family val="2"/>
    </font>
    <font>
      <sz val="12"/>
      <color theme="1"/>
      <name val="Verdana"/>
      <family val="2"/>
    </font>
    <font>
      <sz val="12"/>
      <color theme="1"/>
      <name val="Arial"/>
      <family val="2"/>
    </font>
    <font>
      <sz val="16"/>
      <color indexed="8"/>
      <name val="Arial"/>
      <family val="2"/>
    </font>
  </fonts>
  <fills count="5">
    <fill>
      <patternFill patternType="none"/>
    </fill>
    <fill>
      <patternFill patternType="gray125"/>
    </fill>
    <fill>
      <patternFill patternType="solid">
        <fgColor theme="3" tint="0.59999389629810485"/>
        <bgColor indexed="64"/>
      </patternFill>
    </fill>
    <fill>
      <patternFill patternType="solid">
        <fgColor theme="0"/>
        <bgColor indexed="64"/>
      </patternFill>
    </fill>
    <fill>
      <patternFill patternType="solid">
        <fgColor theme="6" tint="0.39997558519241921"/>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2">
    <xf numFmtId="0" fontId="0" fillId="0" borderId="0"/>
    <xf numFmtId="164" fontId="1" fillId="0" borderId="0"/>
  </cellStyleXfs>
  <cellXfs count="51">
    <xf numFmtId="0" fontId="0" fillId="0" borderId="0" xfId="0"/>
    <xf numFmtId="14" fontId="2" fillId="0" borderId="1" xfId="0" applyNumberFormat="1" applyFont="1" applyBorder="1" applyAlignment="1">
      <alignment vertical="center"/>
    </xf>
    <xf numFmtId="164" fontId="1" fillId="0" borderId="1" xfId="1" applyBorder="1" applyAlignment="1">
      <alignment horizontal="center" vertical="center"/>
    </xf>
    <xf numFmtId="0" fontId="4" fillId="3" borderId="0" xfId="0" applyFont="1" applyFill="1" applyAlignment="1">
      <alignment vertical="center" wrapText="1"/>
    </xf>
    <xf numFmtId="0" fontId="0" fillId="0" borderId="0" xfId="0" applyAlignment="1">
      <alignment vertical="center"/>
    </xf>
    <xf numFmtId="0" fontId="0" fillId="0" borderId="0" xfId="0" applyAlignment="1">
      <alignment horizontal="left" vertical="center" wrapText="1"/>
    </xf>
    <xf numFmtId="0" fontId="7" fillId="0" borderId="0" xfId="0" applyFont="1"/>
    <xf numFmtId="0" fontId="8" fillId="4" borderId="1" xfId="0" applyFont="1" applyFill="1" applyBorder="1" applyAlignment="1">
      <alignment horizontal="center" vertical="center" wrapText="1"/>
    </xf>
    <xf numFmtId="0" fontId="10" fillId="0" borderId="0" xfId="0" applyFont="1"/>
    <xf numFmtId="0" fontId="11" fillId="0" borderId="0" xfId="0" applyFont="1" applyAlignment="1">
      <alignment horizontal="left" vertical="center"/>
    </xf>
    <xf numFmtId="0" fontId="11" fillId="3" borderId="0" xfId="0" applyFont="1" applyFill="1" applyAlignment="1">
      <alignment horizontal="left" vertical="center" wrapText="1"/>
    </xf>
    <xf numFmtId="0" fontId="11" fillId="0" borderId="0" xfId="0" applyFont="1" applyAlignment="1">
      <alignment horizontal="left" vertical="center" wrapText="1"/>
    </xf>
    <xf numFmtId="0" fontId="9" fillId="3" borderId="1" xfId="0" applyFont="1" applyFill="1" applyBorder="1" applyAlignment="1">
      <alignment horizontal="left" vertical="center" wrapText="1"/>
    </xf>
    <xf numFmtId="0" fontId="9" fillId="3" borderId="1" xfId="0" applyFont="1" applyFill="1" applyBorder="1" applyAlignment="1">
      <alignment horizontal="center" vertical="center" wrapText="1"/>
    </xf>
    <xf numFmtId="14" fontId="9" fillId="3" borderId="1" xfId="0" applyNumberFormat="1" applyFont="1" applyFill="1" applyBorder="1" applyAlignment="1">
      <alignment vertical="center" wrapText="1"/>
    </xf>
    <xf numFmtId="0" fontId="9" fillId="3" borderId="1" xfId="0" applyFont="1" applyFill="1" applyBorder="1" applyAlignment="1">
      <alignment vertical="center" wrapText="1"/>
    </xf>
    <xf numFmtId="0" fontId="9" fillId="3" borderId="11" xfId="0" applyFont="1" applyFill="1" applyBorder="1" applyAlignment="1">
      <alignment vertical="center" wrapText="1"/>
    </xf>
    <xf numFmtId="0" fontId="11" fillId="3" borderId="1" xfId="0" applyFont="1" applyFill="1" applyBorder="1" applyAlignment="1">
      <alignment horizontal="left" vertical="center" wrapText="1"/>
    </xf>
    <xf numFmtId="14" fontId="11" fillId="3" borderId="1" xfId="0" applyNumberFormat="1" applyFont="1" applyFill="1" applyBorder="1" applyAlignment="1">
      <alignment vertical="center" wrapText="1"/>
    </xf>
    <xf numFmtId="17" fontId="9" fillId="3" borderId="1" xfId="0" applyNumberFormat="1" applyFont="1" applyFill="1" applyBorder="1" applyAlignment="1">
      <alignment vertical="center" wrapText="1"/>
    </xf>
    <xf numFmtId="0" fontId="13" fillId="3" borderId="1" xfId="0" applyFont="1" applyFill="1" applyBorder="1" applyAlignment="1" applyProtection="1">
      <alignment vertical="top" wrapText="1"/>
      <protection locked="0"/>
    </xf>
    <xf numFmtId="0" fontId="13" fillId="3" borderId="1" xfId="0" applyFont="1" applyFill="1" applyBorder="1" applyAlignment="1" applyProtection="1">
      <alignment horizontal="center" vertical="top" wrapText="1"/>
      <protection locked="0"/>
    </xf>
    <xf numFmtId="3" fontId="11" fillId="3" borderId="1" xfId="0" applyNumberFormat="1" applyFont="1" applyFill="1" applyBorder="1" applyAlignment="1">
      <alignment horizontal="right" vertical="center" wrapText="1"/>
    </xf>
    <xf numFmtId="0" fontId="11" fillId="3" borderId="1" xfId="0" applyFont="1" applyFill="1" applyBorder="1" applyAlignment="1">
      <alignment horizontal="right" vertical="center" wrapText="1"/>
    </xf>
    <xf numFmtId="3" fontId="11" fillId="3" borderId="1" xfId="0" applyNumberFormat="1" applyFont="1" applyFill="1" applyBorder="1" applyAlignment="1">
      <alignment horizontal="center" vertical="center" wrapText="1"/>
    </xf>
    <xf numFmtId="0" fontId="11" fillId="3" borderId="1" xfId="0" applyFont="1" applyFill="1" applyBorder="1" applyAlignment="1">
      <alignment horizontal="center" vertical="center" wrapText="1"/>
    </xf>
    <xf numFmtId="14" fontId="14" fillId="3" borderId="1" xfId="0" applyNumberFormat="1" applyFont="1" applyFill="1" applyBorder="1" applyAlignment="1" applyProtection="1">
      <alignment vertical="top" wrapText="1"/>
      <protection locked="0"/>
    </xf>
    <xf numFmtId="0" fontId="15" fillId="3" borderId="1" xfId="0" applyFont="1" applyFill="1" applyBorder="1" applyAlignment="1" applyProtection="1">
      <alignment vertical="top" wrapText="1"/>
      <protection locked="0"/>
    </xf>
    <xf numFmtId="14" fontId="12" fillId="3" borderId="1" xfId="0" applyNumberFormat="1" applyFont="1" applyFill="1" applyBorder="1" applyAlignment="1">
      <alignment horizontal="center" vertical="center" wrapText="1"/>
    </xf>
    <xf numFmtId="0" fontId="16" fillId="3" borderId="1" xfId="0" applyFont="1" applyFill="1" applyBorder="1" applyAlignment="1">
      <alignment vertical="center" wrapText="1"/>
    </xf>
    <xf numFmtId="14" fontId="9" fillId="3" borderId="1" xfId="0" applyNumberFormat="1" applyFont="1" applyFill="1" applyBorder="1" applyAlignment="1">
      <alignment horizontal="center" vertical="center" wrapText="1"/>
    </xf>
    <xf numFmtId="41" fontId="9" fillId="3" borderId="1" xfId="0" applyNumberFormat="1" applyFont="1" applyFill="1" applyBorder="1" applyAlignment="1">
      <alignment horizontal="center" vertical="center" wrapText="1"/>
    </xf>
    <xf numFmtId="164" fontId="1" fillId="0" borderId="1" xfId="1" applyBorder="1" applyAlignment="1">
      <alignment horizontal="center"/>
    </xf>
    <xf numFmtId="164" fontId="1" fillId="0" borderId="2" xfId="1" applyBorder="1" applyAlignment="1">
      <alignment horizontal="center" vertical="center" wrapText="1"/>
    </xf>
    <xf numFmtId="0" fontId="0" fillId="0" borderId="3" xfId="0" applyBorder="1"/>
    <xf numFmtId="0" fontId="0" fillId="0" borderId="4" xfId="0" applyBorder="1"/>
    <xf numFmtId="164" fontId="1" fillId="0" borderId="1" xfId="1" applyBorder="1" applyAlignment="1">
      <alignment horizontal="center" vertical="center"/>
    </xf>
    <xf numFmtId="0" fontId="6" fillId="4" borderId="2" xfId="0" applyFont="1" applyFill="1" applyBorder="1" applyAlignment="1">
      <alignment horizontal="center" vertical="center" wrapText="1"/>
    </xf>
    <xf numFmtId="0" fontId="6" fillId="4" borderId="3" xfId="0" applyFont="1" applyFill="1" applyBorder="1" applyAlignment="1">
      <alignment horizontal="center" vertical="center" wrapText="1"/>
    </xf>
    <xf numFmtId="0" fontId="6" fillId="4" borderId="4" xfId="0" applyFont="1" applyFill="1" applyBorder="1" applyAlignment="1">
      <alignment horizontal="center" vertical="center" wrapText="1"/>
    </xf>
    <xf numFmtId="0" fontId="6" fillId="4" borderId="9" xfId="0" applyFont="1" applyFill="1" applyBorder="1" applyAlignment="1">
      <alignment horizontal="center" vertical="center" wrapText="1"/>
    </xf>
    <xf numFmtId="0" fontId="6" fillId="4" borderId="10" xfId="0" applyFont="1" applyFill="1" applyBorder="1" applyAlignment="1">
      <alignment horizontal="center" vertical="center" wrapText="1"/>
    </xf>
    <xf numFmtId="0" fontId="3" fillId="2" borderId="5" xfId="0" applyFont="1" applyFill="1" applyBorder="1" applyAlignment="1">
      <alignment horizontal="left" vertical="center" wrapText="1"/>
    </xf>
    <xf numFmtId="0" fontId="3" fillId="2" borderId="6" xfId="0" applyFont="1" applyFill="1" applyBorder="1" applyAlignment="1">
      <alignment horizontal="left" vertical="center" wrapText="1"/>
    </xf>
    <xf numFmtId="0" fontId="5" fillId="2" borderId="7" xfId="0" applyFont="1" applyFill="1" applyBorder="1" applyAlignment="1">
      <alignment horizontal="left" vertical="center"/>
    </xf>
    <xf numFmtId="0" fontId="5" fillId="2" borderId="0" xfId="0" applyFont="1" applyFill="1" applyAlignment="1">
      <alignment horizontal="left" vertical="center"/>
    </xf>
    <xf numFmtId="0" fontId="6" fillId="4" borderId="8" xfId="0" applyFont="1" applyFill="1" applyBorder="1" applyAlignment="1">
      <alignment horizontal="center" vertical="center" wrapText="1"/>
    </xf>
    <xf numFmtId="165" fontId="6" fillId="4" borderId="9" xfId="0" applyNumberFormat="1" applyFont="1" applyFill="1" applyBorder="1" applyAlignment="1">
      <alignment horizontal="center" vertical="center" wrapText="1"/>
    </xf>
    <xf numFmtId="165" fontId="6" fillId="4" borderId="10" xfId="0" applyNumberFormat="1" applyFont="1" applyFill="1" applyBorder="1" applyAlignment="1">
      <alignment horizontal="center" vertical="center" wrapText="1"/>
    </xf>
    <xf numFmtId="0" fontId="9" fillId="3" borderId="1" xfId="0" applyFont="1" applyFill="1" applyBorder="1" applyAlignment="1">
      <alignment horizontal="center" vertical="center" wrapText="1"/>
    </xf>
    <xf numFmtId="0" fontId="11" fillId="3" borderId="1" xfId="0" applyFont="1" applyFill="1" applyBorder="1" applyAlignment="1">
      <alignment horizontal="center" vertical="center" wrapText="1"/>
    </xf>
  </cellXfs>
  <cellStyles count="2">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514350</xdr:colOff>
      <xdr:row>0</xdr:row>
      <xdr:rowOff>66675</xdr:rowOff>
    </xdr:from>
    <xdr:to>
      <xdr:col>2</xdr:col>
      <xdr:colOff>0</xdr:colOff>
      <xdr:row>2</xdr:row>
      <xdr:rowOff>47625</xdr:rowOff>
    </xdr:to>
    <xdr:pic>
      <xdr:nvPicPr>
        <xdr:cNvPr id="2" name="2 Imagen" descr="Secretaría de Educación">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43100" y="66675"/>
          <a:ext cx="1228725"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145"/>
  <sheetViews>
    <sheetView tabSelected="1" topLeftCell="A4" zoomScaleNormal="100" workbookViewId="0"/>
  </sheetViews>
  <sheetFormatPr baseColWidth="10" defaultColWidth="8" defaultRowHeight="15" x14ac:dyDescent="0.25"/>
  <cols>
    <col min="1" max="1" width="21.42578125" customWidth="1"/>
    <col min="2" max="2" width="28.42578125" style="5" customWidth="1"/>
    <col min="3" max="3" width="32.140625" style="5" customWidth="1"/>
    <col min="4" max="4" width="32.28515625" style="5" customWidth="1"/>
    <col min="5" max="6" width="25.42578125" customWidth="1"/>
    <col min="7" max="7" width="39.42578125" customWidth="1"/>
    <col min="8" max="8" width="22.7109375" customWidth="1"/>
    <col min="9" max="9" width="16.140625" customWidth="1"/>
    <col min="10" max="10" width="14.140625" customWidth="1"/>
    <col min="11" max="11" width="12.42578125" customWidth="1"/>
    <col min="12" max="13" width="10.7109375" customWidth="1"/>
    <col min="14" max="14" width="17.7109375" customWidth="1"/>
    <col min="15" max="15" width="17.42578125" customWidth="1"/>
    <col min="16" max="16" width="31.28515625" customWidth="1"/>
    <col min="257" max="257" width="21.42578125" customWidth="1"/>
    <col min="258" max="258" width="28.42578125" customWidth="1"/>
    <col min="259" max="259" width="32.140625" customWidth="1"/>
    <col min="260" max="260" width="32.28515625" customWidth="1"/>
    <col min="261" max="262" width="25.42578125" customWidth="1"/>
    <col min="263" max="263" width="39.42578125" customWidth="1"/>
    <col min="264" max="264" width="22.7109375" customWidth="1"/>
    <col min="265" max="265" width="16.140625" customWidth="1"/>
    <col min="266" max="266" width="12" customWidth="1"/>
    <col min="267" max="267" width="12.42578125" customWidth="1"/>
    <col min="268" max="269" width="10.7109375" customWidth="1"/>
    <col min="270" max="270" width="17.7109375" customWidth="1"/>
    <col min="271" max="271" width="17.42578125" customWidth="1"/>
    <col min="272" max="272" width="31.28515625" customWidth="1"/>
    <col min="513" max="513" width="21.42578125" customWidth="1"/>
    <col min="514" max="514" width="28.42578125" customWidth="1"/>
    <col min="515" max="515" width="32.140625" customWidth="1"/>
    <col min="516" max="516" width="32.28515625" customWidth="1"/>
    <col min="517" max="518" width="25.42578125" customWidth="1"/>
    <col min="519" max="519" width="39.42578125" customWidth="1"/>
    <col min="520" max="520" width="22.7109375" customWidth="1"/>
    <col min="521" max="521" width="16.140625" customWidth="1"/>
    <col min="522" max="522" width="12" customWidth="1"/>
    <col min="523" max="523" width="12.42578125" customWidth="1"/>
    <col min="524" max="525" width="10.7109375" customWidth="1"/>
    <col min="526" max="526" width="17.7109375" customWidth="1"/>
    <col min="527" max="527" width="17.42578125" customWidth="1"/>
    <col min="528" max="528" width="31.28515625" customWidth="1"/>
    <col min="769" max="769" width="21.42578125" customWidth="1"/>
    <col min="770" max="770" width="28.42578125" customWidth="1"/>
    <col min="771" max="771" width="32.140625" customWidth="1"/>
    <col min="772" max="772" width="32.28515625" customWidth="1"/>
    <col min="773" max="774" width="25.42578125" customWidth="1"/>
    <col min="775" max="775" width="39.42578125" customWidth="1"/>
    <col min="776" max="776" width="22.7109375" customWidth="1"/>
    <col min="777" max="777" width="16.140625" customWidth="1"/>
    <col min="778" max="778" width="12" customWidth="1"/>
    <col min="779" max="779" width="12.42578125" customWidth="1"/>
    <col min="780" max="781" width="10.7109375" customWidth="1"/>
    <col min="782" max="782" width="17.7109375" customWidth="1"/>
    <col min="783" max="783" width="17.42578125" customWidth="1"/>
    <col min="784" max="784" width="31.28515625" customWidth="1"/>
    <col min="1025" max="1025" width="21.42578125" customWidth="1"/>
    <col min="1026" max="1026" width="28.42578125" customWidth="1"/>
    <col min="1027" max="1027" width="32.140625" customWidth="1"/>
    <col min="1028" max="1028" width="32.28515625" customWidth="1"/>
    <col min="1029" max="1030" width="25.42578125" customWidth="1"/>
    <col min="1031" max="1031" width="39.42578125" customWidth="1"/>
    <col min="1032" max="1032" width="22.7109375" customWidth="1"/>
    <col min="1033" max="1033" width="16.140625" customWidth="1"/>
    <col min="1034" max="1034" width="12" customWidth="1"/>
    <col min="1035" max="1035" width="12.42578125" customWidth="1"/>
    <col min="1036" max="1037" width="10.7109375" customWidth="1"/>
    <col min="1038" max="1038" width="17.7109375" customWidth="1"/>
    <col min="1039" max="1039" width="17.42578125" customWidth="1"/>
    <col min="1040" max="1040" width="31.28515625" customWidth="1"/>
    <col min="1281" max="1281" width="21.42578125" customWidth="1"/>
    <col min="1282" max="1282" width="28.42578125" customWidth="1"/>
    <col min="1283" max="1283" width="32.140625" customWidth="1"/>
    <col min="1284" max="1284" width="32.28515625" customWidth="1"/>
    <col min="1285" max="1286" width="25.42578125" customWidth="1"/>
    <col min="1287" max="1287" width="39.42578125" customWidth="1"/>
    <col min="1288" max="1288" width="22.7109375" customWidth="1"/>
    <col min="1289" max="1289" width="16.140625" customWidth="1"/>
    <col min="1290" max="1290" width="12" customWidth="1"/>
    <col min="1291" max="1291" width="12.42578125" customWidth="1"/>
    <col min="1292" max="1293" width="10.7109375" customWidth="1"/>
    <col min="1294" max="1294" width="17.7109375" customWidth="1"/>
    <col min="1295" max="1295" width="17.42578125" customWidth="1"/>
    <col min="1296" max="1296" width="31.28515625" customWidth="1"/>
    <col min="1537" max="1537" width="21.42578125" customWidth="1"/>
    <col min="1538" max="1538" width="28.42578125" customWidth="1"/>
    <col min="1539" max="1539" width="32.140625" customWidth="1"/>
    <col min="1540" max="1540" width="32.28515625" customWidth="1"/>
    <col min="1541" max="1542" width="25.42578125" customWidth="1"/>
    <col min="1543" max="1543" width="39.42578125" customWidth="1"/>
    <col min="1544" max="1544" width="22.7109375" customWidth="1"/>
    <col min="1545" max="1545" width="16.140625" customWidth="1"/>
    <col min="1546" max="1546" width="12" customWidth="1"/>
    <col min="1547" max="1547" width="12.42578125" customWidth="1"/>
    <col min="1548" max="1549" width="10.7109375" customWidth="1"/>
    <col min="1550" max="1550" width="17.7109375" customWidth="1"/>
    <col min="1551" max="1551" width="17.42578125" customWidth="1"/>
    <col min="1552" max="1552" width="31.28515625" customWidth="1"/>
    <col min="1793" max="1793" width="21.42578125" customWidth="1"/>
    <col min="1794" max="1794" width="28.42578125" customWidth="1"/>
    <col min="1795" max="1795" width="32.140625" customWidth="1"/>
    <col min="1796" max="1796" width="32.28515625" customWidth="1"/>
    <col min="1797" max="1798" width="25.42578125" customWidth="1"/>
    <col min="1799" max="1799" width="39.42578125" customWidth="1"/>
    <col min="1800" max="1800" width="22.7109375" customWidth="1"/>
    <col min="1801" max="1801" width="16.140625" customWidth="1"/>
    <col min="1802" max="1802" width="12" customWidth="1"/>
    <col min="1803" max="1803" width="12.42578125" customWidth="1"/>
    <col min="1804" max="1805" width="10.7109375" customWidth="1"/>
    <col min="1806" max="1806" width="17.7109375" customWidth="1"/>
    <col min="1807" max="1807" width="17.42578125" customWidth="1"/>
    <col min="1808" max="1808" width="31.28515625" customWidth="1"/>
    <col min="2049" max="2049" width="21.42578125" customWidth="1"/>
    <col min="2050" max="2050" width="28.42578125" customWidth="1"/>
    <col min="2051" max="2051" width="32.140625" customWidth="1"/>
    <col min="2052" max="2052" width="32.28515625" customWidth="1"/>
    <col min="2053" max="2054" width="25.42578125" customWidth="1"/>
    <col min="2055" max="2055" width="39.42578125" customWidth="1"/>
    <col min="2056" max="2056" width="22.7109375" customWidth="1"/>
    <col min="2057" max="2057" width="16.140625" customWidth="1"/>
    <col min="2058" max="2058" width="12" customWidth="1"/>
    <col min="2059" max="2059" width="12.42578125" customWidth="1"/>
    <col min="2060" max="2061" width="10.7109375" customWidth="1"/>
    <col min="2062" max="2062" width="17.7109375" customWidth="1"/>
    <col min="2063" max="2063" width="17.42578125" customWidth="1"/>
    <col min="2064" max="2064" width="31.28515625" customWidth="1"/>
    <col min="2305" max="2305" width="21.42578125" customWidth="1"/>
    <col min="2306" max="2306" width="28.42578125" customWidth="1"/>
    <col min="2307" max="2307" width="32.140625" customWidth="1"/>
    <col min="2308" max="2308" width="32.28515625" customWidth="1"/>
    <col min="2309" max="2310" width="25.42578125" customWidth="1"/>
    <col min="2311" max="2311" width="39.42578125" customWidth="1"/>
    <col min="2312" max="2312" width="22.7109375" customWidth="1"/>
    <col min="2313" max="2313" width="16.140625" customWidth="1"/>
    <col min="2314" max="2314" width="12" customWidth="1"/>
    <col min="2315" max="2315" width="12.42578125" customWidth="1"/>
    <col min="2316" max="2317" width="10.7109375" customWidth="1"/>
    <col min="2318" max="2318" width="17.7109375" customWidth="1"/>
    <col min="2319" max="2319" width="17.42578125" customWidth="1"/>
    <col min="2320" max="2320" width="31.28515625" customWidth="1"/>
    <col min="2561" max="2561" width="21.42578125" customWidth="1"/>
    <col min="2562" max="2562" width="28.42578125" customWidth="1"/>
    <col min="2563" max="2563" width="32.140625" customWidth="1"/>
    <col min="2564" max="2564" width="32.28515625" customWidth="1"/>
    <col min="2565" max="2566" width="25.42578125" customWidth="1"/>
    <col min="2567" max="2567" width="39.42578125" customWidth="1"/>
    <col min="2568" max="2568" width="22.7109375" customWidth="1"/>
    <col min="2569" max="2569" width="16.140625" customWidth="1"/>
    <col min="2570" max="2570" width="12" customWidth="1"/>
    <col min="2571" max="2571" width="12.42578125" customWidth="1"/>
    <col min="2572" max="2573" width="10.7109375" customWidth="1"/>
    <col min="2574" max="2574" width="17.7109375" customWidth="1"/>
    <col min="2575" max="2575" width="17.42578125" customWidth="1"/>
    <col min="2576" max="2576" width="31.28515625" customWidth="1"/>
    <col min="2817" max="2817" width="21.42578125" customWidth="1"/>
    <col min="2818" max="2818" width="28.42578125" customWidth="1"/>
    <col min="2819" max="2819" width="32.140625" customWidth="1"/>
    <col min="2820" max="2820" width="32.28515625" customWidth="1"/>
    <col min="2821" max="2822" width="25.42578125" customWidth="1"/>
    <col min="2823" max="2823" width="39.42578125" customWidth="1"/>
    <col min="2824" max="2824" width="22.7109375" customWidth="1"/>
    <col min="2825" max="2825" width="16.140625" customWidth="1"/>
    <col min="2826" max="2826" width="12" customWidth="1"/>
    <col min="2827" max="2827" width="12.42578125" customWidth="1"/>
    <col min="2828" max="2829" width="10.7109375" customWidth="1"/>
    <col min="2830" max="2830" width="17.7109375" customWidth="1"/>
    <col min="2831" max="2831" width="17.42578125" customWidth="1"/>
    <col min="2832" max="2832" width="31.28515625" customWidth="1"/>
    <col min="3073" max="3073" width="21.42578125" customWidth="1"/>
    <col min="3074" max="3074" width="28.42578125" customWidth="1"/>
    <col min="3075" max="3075" width="32.140625" customWidth="1"/>
    <col min="3076" max="3076" width="32.28515625" customWidth="1"/>
    <col min="3077" max="3078" width="25.42578125" customWidth="1"/>
    <col min="3079" max="3079" width="39.42578125" customWidth="1"/>
    <col min="3080" max="3080" width="22.7109375" customWidth="1"/>
    <col min="3081" max="3081" width="16.140625" customWidth="1"/>
    <col min="3082" max="3082" width="12" customWidth="1"/>
    <col min="3083" max="3083" width="12.42578125" customWidth="1"/>
    <col min="3084" max="3085" width="10.7109375" customWidth="1"/>
    <col min="3086" max="3086" width="17.7109375" customWidth="1"/>
    <col min="3087" max="3087" width="17.42578125" customWidth="1"/>
    <col min="3088" max="3088" width="31.28515625" customWidth="1"/>
    <col min="3329" max="3329" width="21.42578125" customWidth="1"/>
    <col min="3330" max="3330" width="28.42578125" customWidth="1"/>
    <col min="3331" max="3331" width="32.140625" customWidth="1"/>
    <col min="3332" max="3332" width="32.28515625" customWidth="1"/>
    <col min="3333" max="3334" width="25.42578125" customWidth="1"/>
    <col min="3335" max="3335" width="39.42578125" customWidth="1"/>
    <col min="3336" max="3336" width="22.7109375" customWidth="1"/>
    <col min="3337" max="3337" width="16.140625" customWidth="1"/>
    <col min="3338" max="3338" width="12" customWidth="1"/>
    <col min="3339" max="3339" width="12.42578125" customWidth="1"/>
    <col min="3340" max="3341" width="10.7109375" customWidth="1"/>
    <col min="3342" max="3342" width="17.7109375" customWidth="1"/>
    <col min="3343" max="3343" width="17.42578125" customWidth="1"/>
    <col min="3344" max="3344" width="31.28515625" customWidth="1"/>
    <col min="3585" max="3585" width="21.42578125" customWidth="1"/>
    <col min="3586" max="3586" width="28.42578125" customWidth="1"/>
    <col min="3587" max="3587" width="32.140625" customWidth="1"/>
    <col min="3588" max="3588" width="32.28515625" customWidth="1"/>
    <col min="3589" max="3590" width="25.42578125" customWidth="1"/>
    <col min="3591" max="3591" width="39.42578125" customWidth="1"/>
    <col min="3592" max="3592" width="22.7109375" customWidth="1"/>
    <col min="3593" max="3593" width="16.140625" customWidth="1"/>
    <col min="3594" max="3594" width="12" customWidth="1"/>
    <col min="3595" max="3595" width="12.42578125" customWidth="1"/>
    <col min="3596" max="3597" width="10.7109375" customWidth="1"/>
    <col min="3598" max="3598" width="17.7109375" customWidth="1"/>
    <col min="3599" max="3599" width="17.42578125" customWidth="1"/>
    <col min="3600" max="3600" width="31.28515625" customWidth="1"/>
    <col min="3841" max="3841" width="21.42578125" customWidth="1"/>
    <col min="3842" max="3842" width="28.42578125" customWidth="1"/>
    <col min="3843" max="3843" width="32.140625" customWidth="1"/>
    <col min="3844" max="3844" width="32.28515625" customWidth="1"/>
    <col min="3845" max="3846" width="25.42578125" customWidth="1"/>
    <col min="3847" max="3847" width="39.42578125" customWidth="1"/>
    <col min="3848" max="3848" width="22.7109375" customWidth="1"/>
    <col min="3849" max="3849" width="16.140625" customWidth="1"/>
    <col min="3850" max="3850" width="12" customWidth="1"/>
    <col min="3851" max="3851" width="12.42578125" customWidth="1"/>
    <col min="3852" max="3853" width="10.7109375" customWidth="1"/>
    <col min="3854" max="3854" width="17.7109375" customWidth="1"/>
    <col min="3855" max="3855" width="17.42578125" customWidth="1"/>
    <col min="3856" max="3856" width="31.28515625" customWidth="1"/>
    <col min="4097" max="4097" width="21.42578125" customWidth="1"/>
    <col min="4098" max="4098" width="28.42578125" customWidth="1"/>
    <col min="4099" max="4099" width="32.140625" customWidth="1"/>
    <col min="4100" max="4100" width="32.28515625" customWidth="1"/>
    <col min="4101" max="4102" width="25.42578125" customWidth="1"/>
    <col min="4103" max="4103" width="39.42578125" customWidth="1"/>
    <col min="4104" max="4104" width="22.7109375" customWidth="1"/>
    <col min="4105" max="4105" width="16.140625" customWidth="1"/>
    <col min="4106" max="4106" width="12" customWidth="1"/>
    <col min="4107" max="4107" width="12.42578125" customWidth="1"/>
    <col min="4108" max="4109" width="10.7109375" customWidth="1"/>
    <col min="4110" max="4110" width="17.7109375" customWidth="1"/>
    <col min="4111" max="4111" width="17.42578125" customWidth="1"/>
    <col min="4112" max="4112" width="31.28515625" customWidth="1"/>
    <col min="4353" max="4353" width="21.42578125" customWidth="1"/>
    <col min="4354" max="4354" width="28.42578125" customWidth="1"/>
    <col min="4355" max="4355" width="32.140625" customWidth="1"/>
    <col min="4356" max="4356" width="32.28515625" customWidth="1"/>
    <col min="4357" max="4358" width="25.42578125" customWidth="1"/>
    <col min="4359" max="4359" width="39.42578125" customWidth="1"/>
    <col min="4360" max="4360" width="22.7109375" customWidth="1"/>
    <col min="4361" max="4361" width="16.140625" customWidth="1"/>
    <col min="4362" max="4362" width="12" customWidth="1"/>
    <col min="4363" max="4363" width="12.42578125" customWidth="1"/>
    <col min="4364" max="4365" width="10.7109375" customWidth="1"/>
    <col min="4366" max="4366" width="17.7109375" customWidth="1"/>
    <col min="4367" max="4367" width="17.42578125" customWidth="1"/>
    <col min="4368" max="4368" width="31.28515625" customWidth="1"/>
    <col min="4609" max="4609" width="21.42578125" customWidth="1"/>
    <col min="4610" max="4610" width="28.42578125" customWidth="1"/>
    <col min="4611" max="4611" width="32.140625" customWidth="1"/>
    <col min="4612" max="4612" width="32.28515625" customWidth="1"/>
    <col min="4613" max="4614" width="25.42578125" customWidth="1"/>
    <col min="4615" max="4615" width="39.42578125" customWidth="1"/>
    <col min="4616" max="4616" width="22.7109375" customWidth="1"/>
    <col min="4617" max="4617" width="16.140625" customWidth="1"/>
    <col min="4618" max="4618" width="12" customWidth="1"/>
    <col min="4619" max="4619" width="12.42578125" customWidth="1"/>
    <col min="4620" max="4621" width="10.7109375" customWidth="1"/>
    <col min="4622" max="4622" width="17.7109375" customWidth="1"/>
    <col min="4623" max="4623" width="17.42578125" customWidth="1"/>
    <col min="4624" max="4624" width="31.28515625" customWidth="1"/>
    <col min="4865" max="4865" width="21.42578125" customWidth="1"/>
    <col min="4866" max="4866" width="28.42578125" customWidth="1"/>
    <col min="4867" max="4867" width="32.140625" customWidth="1"/>
    <col min="4868" max="4868" width="32.28515625" customWidth="1"/>
    <col min="4869" max="4870" width="25.42578125" customWidth="1"/>
    <col min="4871" max="4871" width="39.42578125" customWidth="1"/>
    <col min="4872" max="4872" width="22.7109375" customWidth="1"/>
    <col min="4873" max="4873" width="16.140625" customWidth="1"/>
    <col min="4874" max="4874" width="12" customWidth="1"/>
    <col min="4875" max="4875" width="12.42578125" customWidth="1"/>
    <col min="4876" max="4877" width="10.7109375" customWidth="1"/>
    <col min="4878" max="4878" width="17.7109375" customWidth="1"/>
    <col min="4879" max="4879" width="17.42578125" customWidth="1"/>
    <col min="4880" max="4880" width="31.28515625" customWidth="1"/>
    <col min="5121" max="5121" width="21.42578125" customWidth="1"/>
    <col min="5122" max="5122" width="28.42578125" customWidth="1"/>
    <col min="5123" max="5123" width="32.140625" customWidth="1"/>
    <col min="5124" max="5124" width="32.28515625" customWidth="1"/>
    <col min="5125" max="5126" width="25.42578125" customWidth="1"/>
    <col min="5127" max="5127" width="39.42578125" customWidth="1"/>
    <col min="5128" max="5128" width="22.7109375" customWidth="1"/>
    <col min="5129" max="5129" width="16.140625" customWidth="1"/>
    <col min="5130" max="5130" width="12" customWidth="1"/>
    <col min="5131" max="5131" width="12.42578125" customWidth="1"/>
    <col min="5132" max="5133" width="10.7109375" customWidth="1"/>
    <col min="5134" max="5134" width="17.7109375" customWidth="1"/>
    <col min="5135" max="5135" width="17.42578125" customWidth="1"/>
    <col min="5136" max="5136" width="31.28515625" customWidth="1"/>
    <col min="5377" max="5377" width="21.42578125" customWidth="1"/>
    <col min="5378" max="5378" width="28.42578125" customWidth="1"/>
    <col min="5379" max="5379" width="32.140625" customWidth="1"/>
    <col min="5380" max="5380" width="32.28515625" customWidth="1"/>
    <col min="5381" max="5382" width="25.42578125" customWidth="1"/>
    <col min="5383" max="5383" width="39.42578125" customWidth="1"/>
    <col min="5384" max="5384" width="22.7109375" customWidth="1"/>
    <col min="5385" max="5385" width="16.140625" customWidth="1"/>
    <col min="5386" max="5386" width="12" customWidth="1"/>
    <col min="5387" max="5387" width="12.42578125" customWidth="1"/>
    <col min="5388" max="5389" width="10.7109375" customWidth="1"/>
    <col min="5390" max="5390" width="17.7109375" customWidth="1"/>
    <col min="5391" max="5391" width="17.42578125" customWidth="1"/>
    <col min="5392" max="5392" width="31.28515625" customWidth="1"/>
    <col min="5633" max="5633" width="21.42578125" customWidth="1"/>
    <col min="5634" max="5634" width="28.42578125" customWidth="1"/>
    <col min="5635" max="5635" width="32.140625" customWidth="1"/>
    <col min="5636" max="5636" width="32.28515625" customWidth="1"/>
    <col min="5637" max="5638" width="25.42578125" customWidth="1"/>
    <col min="5639" max="5639" width="39.42578125" customWidth="1"/>
    <col min="5640" max="5640" width="22.7109375" customWidth="1"/>
    <col min="5641" max="5641" width="16.140625" customWidth="1"/>
    <col min="5642" max="5642" width="12" customWidth="1"/>
    <col min="5643" max="5643" width="12.42578125" customWidth="1"/>
    <col min="5644" max="5645" width="10.7109375" customWidth="1"/>
    <col min="5646" max="5646" width="17.7109375" customWidth="1"/>
    <col min="5647" max="5647" width="17.42578125" customWidth="1"/>
    <col min="5648" max="5648" width="31.28515625" customWidth="1"/>
    <col min="5889" max="5889" width="21.42578125" customWidth="1"/>
    <col min="5890" max="5890" width="28.42578125" customWidth="1"/>
    <col min="5891" max="5891" width="32.140625" customWidth="1"/>
    <col min="5892" max="5892" width="32.28515625" customWidth="1"/>
    <col min="5893" max="5894" width="25.42578125" customWidth="1"/>
    <col min="5895" max="5895" width="39.42578125" customWidth="1"/>
    <col min="5896" max="5896" width="22.7109375" customWidth="1"/>
    <col min="5897" max="5897" width="16.140625" customWidth="1"/>
    <col min="5898" max="5898" width="12" customWidth="1"/>
    <col min="5899" max="5899" width="12.42578125" customWidth="1"/>
    <col min="5900" max="5901" width="10.7109375" customWidth="1"/>
    <col min="5902" max="5902" width="17.7109375" customWidth="1"/>
    <col min="5903" max="5903" width="17.42578125" customWidth="1"/>
    <col min="5904" max="5904" width="31.28515625" customWidth="1"/>
    <col min="6145" max="6145" width="21.42578125" customWidth="1"/>
    <col min="6146" max="6146" width="28.42578125" customWidth="1"/>
    <col min="6147" max="6147" width="32.140625" customWidth="1"/>
    <col min="6148" max="6148" width="32.28515625" customWidth="1"/>
    <col min="6149" max="6150" width="25.42578125" customWidth="1"/>
    <col min="6151" max="6151" width="39.42578125" customWidth="1"/>
    <col min="6152" max="6152" width="22.7109375" customWidth="1"/>
    <col min="6153" max="6153" width="16.140625" customWidth="1"/>
    <col min="6154" max="6154" width="12" customWidth="1"/>
    <col min="6155" max="6155" width="12.42578125" customWidth="1"/>
    <col min="6156" max="6157" width="10.7109375" customWidth="1"/>
    <col min="6158" max="6158" width="17.7109375" customWidth="1"/>
    <col min="6159" max="6159" width="17.42578125" customWidth="1"/>
    <col min="6160" max="6160" width="31.28515625" customWidth="1"/>
    <col min="6401" max="6401" width="21.42578125" customWidth="1"/>
    <col min="6402" max="6402" width="28.42578125" customWidth="1"/>
    <col min="6403" max="6403" width="32.140625" customWidth="1"/>
    <col min="6404" max="6404" width="32.28515625" customWidth="1"/>
    <col min="6405" max="6406" width="25.42578125" customWidth="1"/>
    <col min="6407" max="6407" width="39.42578125" customWidth="1"/>
    <col min="6408" max="6408" width="22.7109375" customWidth="1"/>
    <col min="6409" max="6409" width="16.140625" customWidth="1"/>
    <col min="6410" max="6410" width="12" customWidth="1"/>
    <col min="6411" max="6411" width="12.42578125" customWidth="1"/>
    <col min="6412" max="6413" width="10.7109375" customWidth="1"/>
    <col min="6414" max="6414" width="17.7109375" customWidth="1"/>
    <col min="6415" max="6415" width="17.42578125" customWidth="1"/>
    <col min="6416" max="6416" width="31.28515625" customWidth="1"/>
    <col min="6657" max="6657" width="21.42578125" customWidth="1"/>
    <col min="6658" max="6658" width="28.42578125" customWidth="1"/>
    <col min="6659" max="6659" width="32.140625" customWidth="1"/>
    <col min="6660" max="6660" width="32.28515625" customWidth="1"/>
    <col min="6661" max="6662" width="25.42578125" customWidth="1"/>
    <col min="6663" max="6663" width="39.42578125" customWidth="1"/>
    <col min="6664" max="6664" width="22.7109375" customWidth="1"/>
    <col min="6665" max="6665" width="16.140625" customWidth="1"/>
    <col min="6666" max="6666" width="12" customWidth="1"/>
    <col min="6667" max="6667" width="12.42578125" customWidth="1"/>
    <col min="6668" max="6669" width="10.7109375" customWidth="1"/>
    <col min="6670" max="6670" width="17.7109375" customWidth="1"/>
    <col min="6671" max="6671" width="17.42578125" customWidth="1"/>
    <col min="6672" max="6672" width="31.28515625" customWidth="1"/>
    <col min="6913" max="6913" width="21.42578125" customWidth="1"/>
    <col min="6914" max="6914" width="28.42578125" customWidth="1"/>
    <col min="6915" max="6915" width="32.140625" customWidth="1"/>
    <col min="6916" max="6916" width="32.28515625" customWidth="1"/>
    <col min="6917" max="6918" width="25.42578125" customWidth="1"/>
    <col min="6919" max="6919" width="39.42578125" customWidth="1"/>
    <col min="6920" max="6920" width="22.7109375" customWidth="1"/>
    <col min="6921" max="6921" width="16.140625" customWidth="1"/>
    <col min="6922" max="6922" width="12" customWidth="1"/>
    <col min="6923" max="6923" width="12.42578125" customWidth="1"/>
    <col min="6924" max="6925" width="10.7109375" customWidth="1"/>
    <col min="6926" max="6926" width="17.7109375" customWidth="1"/>
    <col min="6927" max="6927" width="17.42578125" customWidth="1"/>
    <col min="6928" max="6928" width="31.28515625" customWidth="1"/>
    <col min="7169" max="7169" width="21.42578125" customWidth="1"/>
    <col min="7170" max="7170" width="28.42578125" customWidth="1"/>
    <col min="7171" max="7171" width="32.140625" customWidth="1"/>
    <col min="7172" max="7172" width="32.28515625" customWidth="1"/>
    <col min="7173" max="7174" width="25.42578125" customWidth="1"/>
    <col min="7175" max="7175" width="39.42578125" customWidth="1"/>
    <col min="7176" max="7176" width="22.7109375" customWidth="1"/>
    <col min="7177" max="7177" width="16.140625" customWidth="1"/>
    <col min="7178" max="7178" width="12" customWidth="1"/>
    <col min="7179" max="7179" width="12.42578125" customWidth="1"/>
    <col min="7180" max="7181" width="10.7109375" customWidth="1"/>
    <col min="7182" max="7182" width="17.7109375" customWidth="1"/>
    <col min="7183" max="7183" width="17.42578125" customWidth="1"/>
    <col min="7184" max="7184" width="31.28515625" customWidth="1"/>
    <col min="7425" max="7425" width="21.42578125" customWidth="1"/>
    <col min="7426" max="7426" width="28.42578125" customWidth="1"/>
    <col min="7427" max="7427" width="32.140625" customWidth="1"/>
    <col min="7428" max="7428" width="32.28515625" customWidth="1"/>
    <col min="7429" max="7430" width="25.42578125" customWidth="1"/>
    <col min="7431" max="7431" width="39.42578125" customWidth="1"/>
    <col min="7432" max="7432" width="22.7109375" customWidth="1"/>
    <col min="7433" max="7433" width="16.140625" customWidth="1"/>
    <col min="7434" max="7434" width="12" customWidth="1"/>
    <col min="7435" max="7435" width="12.42578125" customWidth="1"/>
    <col min="7436" max="7437" width="10.7109375" customWidth="1"/>
    <col min="7438" max="7438" width="17.7109375" customWidth="1"/>
    <col min="7439" max="7439" width="17.42578125" customWidth="1"/>
    <col min="7440" max="7440" width="31.28515625" customWidth="1"/>
    <col min="7681" max="7681" width="21.42578125" customWidth="1"/>
    <col min="7682" max="7682" width="28.42578125" customWidth="1"/>
    <col min="7683" max="7683" width="32.140625" customWidth="1"/>
    <col min="7684" max="7684" width="32.28515625" customWidth="1"/>
    <col min="7685" max="7686" width="25.42578125" customWidth="1"/>
    <col min="7687" max="7687" width="39.42578125" customWidth="1"/>
    <col min="7688" max="7688" width="22.7109375" customWidth="1"/>
    <col min="7689" max="7689" width="16.140625" customWidth="1"/>
    <col min="7690" max="7690" width="12" customWidth="1"/>
    <col min="7691" max="7691" width="12.42578125" customWidth="1"/>
    <col min="7692" max="7693" width="10.7109375" customWidth="1"/>
    <col min="7694" max="7694" width="17.7109375" customWidth="1"/>
    <col min="7695" max="7695" width="17.42578125" customWidth="1"/>
    <col min="7696" max="7696" width="31.28515625" customWidth="1"/>
    <col min="7937" max="7937" width="21.42578125" customWidth="1"/>
    <col min="7938" max="7938" width="28.42578125" customWidth="1"/>
    <col min="7939" max="7939" width="32.140625" customWidth="1"/>
    <col min="7940" max="7940" width="32.28515625" customWidth="1"/>
    <col min="7941" max="7942" width="25.42578125" customWidth="1"/>
    <col min="7943" max="7943" width="39.42578125" customWidth="1"/>
    <col min="7944" max="7944" width="22.7109375" customWidth="1"/>
    <col min="7945" max="7945" width="16.140625" customWidth="1"/>
    <col min="7946" max="7946" width="12" customWidth="1"/>
    <col min="7947" max="7947" width="12.42578125" customWidth="1"/>
    <col min="7948" max="7949" width="10.7109375" customWidth="1"/>
    <col min="7950" max="7950" width="17.7109375" customWidth="1"/>
    <col min="7951" max="7951" width="17.42578125" customWidth="1"/>
    <col min="7952" max="7952" width="31.28515625" customWidth="1"/>
    <col min="8193" max="8193" width="21.42578125" customWidth="1"/>
    <col min="8194" max="8194" width="28.42578125" customWidth="1"/>
    <col min="8195" max="8195" width="32.140625" customWidth="1"/>
    <col min="8196" max="8196" width="32.28515625" customWidth="1"/>
    <col min="8197" max="8198" width="25.42578125" customWidth="1"/>
    <col min="8199" max="8199" width="39.42578125" customWidth="1"/>
    <col min="8200" max="8200" width="22.7109375" customWidth="1"/>
    <col min="8201" max="8201" width="16.140625" customWidth="1"/>
    <col min="8202" max="8202" width="12" customWidth="1"/>
    <col min="8203" max="8203" width="12.42578125" customWidth="1"/>
    <col min="8204" max="8205" width="10.7109375" customWidth="1"/>
    <col min="8206" max="8206" width="17.7109375" customWidth="1"/>
    <col min="8207" max="8207" width="17.42578125" customWidth="1"/>
    <col min="8208" max="8208" width="31.28515625" customWidth="1"/>
    <col min="8449" max="8449" width="21.42578125" customWidth="1"/>
    <col min="8450" max="8450" width="28.42578125" customWidth="1"/>
    <col min="8451" max="8451" width="32.140625" customWidth="1"/>
    <col min="8452" max="8452" width="32.28515625" customWidth="1"/>
    <col min="8453" max="8454" width="25.42578125" customWidth="1"/>
    <col min="8455" max="8455" width="39.42578125" customWidth="1"/>
    <col min="8456" max="8456" width="22.7109375" customWidth="1"/>
    <col min="8457" max="8457" width="16.140625" customWidth="1"/>
    <col min="8458" max="8458" width="12" customWidth="1"/>
    <col min="8459" max="8459" width="12.42578125" customWidth="1"/>
    <col min="8460" max="8461" width="10.7109375" customWidth="1"/>
    <col min="8462" max="8462" width="17.7109375" customWidth="1"/>
    <col min="8463" max="8463" width="17.42578125" customWidth="1"/>
    <col min="8464" max="8464" width="31.28515625" customWidth="1"/>
    <col min="8705" max="8705" width="21.42578125" customWidth="1"/>
    <col min="8706" max="8706" width="28.42578125" customWidth="1"/>
    <col min="8707" max="8707" width="32.140625" customWidth="1"/>
    <col min="8708" max="8708" width="32.28515625" customWidth="1"/>
    <col min="8709" max="8710" width="25.42578125" customWidth="1"/>
    <col min="8711" max="8711" width="39.42578125" customWidth="1"/>
    <col min="8712" max="8712" width="22.7109375" customWidth="1"/>
    <col min="8713" max="8713" width="16.140625" customWidth="1"/>
    <col min="8714" max="8714" width="12" customWidth="1"/>
    <col min="8715" max="8715" width="12.42578125" customWidth="1"/>
    <col min="8716" max="8717" width="10.7109375" customWidth="1"/>
    <col min="8718" max="8718" width="17.7109375" customWidth="1"/>
    <col min="8719" max="8719" width="17.42578125" customWidth="1"/>
    <col min="8720" max="8720" width="31.28515625" customWidth="1"/>
    <col min="8961" max="8961" width="21.42578125" customWidth="1"/>
    <col min="8962" max="8962" width="28.42578125" customWidth="1"/>
    <col min="8963" max="8963" width="32.140625" customWidth="1"/>
    <col min="8964" max="8964" width="32.28515625" customWidth="1"/>
    <col min="8965" max="8966" width="25.42578125" customWidth="1"/>
    <col min="8967" max="8967" width="39.42578125" customWidth="1"/>
    <col min="8968" max="8968" width="22.7109375" customWidth="1"/>
    <col min="8969" max="8969" width="16.140625" customWidth="1"/>
    <col min="8970" max="8970" width="12" customWidth="1"/>
    <col min="8971" max="8971" width="12.42578125" customWidth="1"/>
    <col min="8972" max="8973" width="10.7109375" customWidth="1"/>
    <col min="8974" max="8974" width="17.7109375" customWidth="1"/>
    <col min="8975" max="8975" width="17.42578125" customWidth="1"/>
    <col min="8976" max="8976" width="31.28515625" customWidth="1"/>
    <col min="9217" max="9217" width="21.42578125" customWidth="1"/>
    <col min="9218" max="9218" width="28.42578125" customWidth="1"/>
    <col min="9219" max="9219" width="32.140625" customWidth="1"/>
    <col min="9220" max="9220" width="32.28515625" customWidth="1"/>
    <col min="9221" max="9222" width="25.42578125" customWidth="1"/>
    <col min="9223" max="9223" width="39.42578125" customWidth="1"/>
    <col min="9224" max="9224" width="22.7109375" customWidth="1"/>
    <col min="9225" max="9225" width="16.140625" customWidth="1"/>
    <col min="9226" max="9226" width="12" customWidth="1"/>
    <col min="9227" max="9227" width="12.42578125" customWidth="1"/>
    <col min="9228" max="9229" width="10.7109375" customWidth="1"/>
    <col min="9230" max="9230" width="17.7109375" customWidth="1"/>
    <col min="9231" max="9231" width="17.42578125" customWidth="1"/>
    <col min="9232" max="9232" width="31.28515625" customWidth="1"/>
    <col min="9473" max="9473" width="21.42578125" customWidth="1"/>
    <col min="9474" max="9474" width="28.42578125" customWidth="1"/>
    <col min="9475" max="9475" width="32.140625" customWidth="1"/>
    <col min="9476" max="9476" width="32.28515625" customWidth="1"/>
    <col min="9477" max="9478" width="25.42578125" customWidth="1"/>
    <col min="9479" max="9479" width="39.42578125" customWidth="1"/>
    <col min="9480" max="9480" width="22.7109375" customWidth="1"/>
    <col min="9481" max="9481" width="16.140625" customWidth="1"/>
    <col min="9482" max="9482" width="12" customWidth="1"/>
    <col min="9483" max="9483" width="12.42578125" customWidth="1"/>
    <col min="9484" max="9485" width="10.7109375" customWidth="1"/>
    <col min="9486" max="9486" width="17.7109375" customWidth="1"/>
    <col min="9487" max="9487" width="17.42578125" customWidth="1"/>
    <col min="9488" max="9488" width="31.28515625" customWidth="1"/>
    <col min="9729" max="9729" width="21.42578125" customWidth="1"/>
    <col min="9730" max="9730" width="28.42578125" customWidth="1"/>
    <col min="9731" max="9731" width="32.140625" customWidth="1"/>
    <col min="9732" max="9732" width="32.28515625" customWidth="1"/>
    <col min="9733" max="9734" width="25.42578125" customWidth="1"/>
    <col min="9735" max="9735" width="39.42578125" customWidth="1"/>
    <col min="9736" max="9736" width="22.7109375" customWidth="1"/>
    <col min="9737" max="9737" width="16.140625" customWidth="1"/>
    <col min="9738" max="9738" width="12" customWidth="1"/>
    <col min="9739" max="9739" width="12.42578125" customWidth="1"/>
    <col min="9740" max="9741" width="10.7109375" customWidth="1"/>
    <col min="9742" max="9742" width="17.7109375" customWidth="1"/>
    <col min="9743" max="9743" width="17.42578125" customWidth="1"/>
    <col min="9744" max="9744" width="31.28515625" customWidth="1"/>
    <col min="9985" max="9985" width="21.42578125" customWidth="1"/>
    <col min="9986" max="9986" width="28.42578125" customWidth="1"/>
    <col min="9987" max="9987" width="32.140625" customWidth="1"/>
    <col min="9988" max="9988" width="32.28515625" customWidth="1"/>
    <col min="9989" max="9990" width="25.42578125" customWidth="1"/>
    <col min="9991" max="9991" width="39.42578125" customWidth="1"/>
    <col min="9992" max="9992" width="22.7109375" customWidth="1"/>
    <col min="9993" max="9993" width="16.140625" customWidth="1"/>
    <col min="9994" max="9994" width="12" customWidth="1"/>
    <col min="9995" max="9995" width="12.42578125" customWidth="1"/>
    <col min="9996" max="9997" width="10.7109375" customWidth="1"/>
    <col min="9998" max="9998" width="17.7109375" customWidth="1"/>
    <col min="9999" max="9999" width="17.42578125" customWidth="1"/>
    <col min="10000" max="10000" width="31.28515625" customWidth="1"/>
    <col min="10241" max="10241" width="21.42578125" customWidth="1"/>
    <col min="10242" max="10242" width="28.42578125" customWidth="1"/>
    <col min="10243" max="10243" width="32.140625" customWidth="1"/>
    <col min="10244" max="10244" width="32.28515625" customWidth="1"/>
    <col min="10245" max="10246" width="25.42578125" customWidth="1"/>
    <col min="10247" max="10247" width="39.42578125" customWidth="1"/>
    <col min="10248" max="10248" width="22.7109375" customWidth="1"/>
    <col min="10249" max="10249" width="16.140625" customWidth="1"/>
    <col min="10250" max="10250" width="12" customWidth="1"/>
    <col min="10251" max="10251" width="12.42578125" customWidth="1"/>
    <col min="10252" max="10253" width="10.7109375" customWidth="1"/>
    <col min="10254" max="10254" width="17.7109375" customWidth="1"/>
    <col min="10255" max="10255" width="17.42578125" customWidth="1"/>
    <col min="10256" max="10256" width="31.28515625" customWidth="1"/>
    <col min="10497" max="10497" width="21.42578125" customWidth="1"/>
    <col min="10498" max="10498" width="28.42578125" customWidth="1"/>
    <col min="10499" max="10499" width="32.140625" customWidth="1"/>
    <col min="10500" max="10500" width="32.28515625" customWidth="1"/>
    <col min="10501" max="10502" width="25.42578125" customWidth="1"/>
    <col min="10503" max="10503" width="39.42578125" customWidth="1"/>
    <col min="10504" max="10504" width="22.7109375" customWidth="1"/>
    <col min="10505" max="10505" width="16.140625" customWidth="1"/>
    <col min="10506" max="10506" width="12" customWidth="1"/>
    <col min="10507" max="10507" width="12.42578125" customWidth="1"/>
    <col min="10508" max="10509" width="10.7109375" customWidth="1"/>
    <col min="10510" max="10510" width="17.7109375" customWidth="1"/>
    <col min="10511" max="10511" width="17.42578125" customWidth="1"/>
    <col min="10512" max="10512" width="31.28515625" customWidth="1"/>
    <col min="10753" max="10753" width="21.42578125" customWidth="1"/>
    <col min="10754" max="10754" width="28.42578125" customWidth="1"/>
    <col min="10755" max="10755" width="32.140625" customWidth="1"/>
    <col min="10756" max="10756" width="32.28515625" customWidth="1"/>
    <col min="10757" max="10758" width="25.42578125" customWidth="1"/>
    <col min="10759" max="10759" width="39.42578125" customWidth="1"/>
    <col min="10760" max="10760" width="22.7109375" customWidth="1"/>
    <col min="10761" max="10761" width="16.140625" customWidth="1"/>
    <col min="10762" max="10762" width="12" customWidth="1"/>
    <col min="10763" max="10763" width="12.42578125" customWidth="1"/>
    <col min="10764" max="10765" width="10.7109375" customWidth="1"/>
    <col min="10766" max="10766" width="17.7109375" customWidth="1"/>
    <col min="10767" max="10767" width="17.42578125" customWidth="1"/>
    <col min="10768" max="10768" width="31.28515625" customWidth="1"/>
    <col min="11009" max="11009" width="21.42578125" customWidth="1"/>
    <col min="11010" max="11010" width="28.42578125" customWidth="1"/>
    <col min="11011" max="11011" width="32.140625" customWidth="1"/>
    <col min="11012" max="11012" width="32.28515625" customWidth="1"/>
    <col min="11013" max="11014" width="25.42578125" customWidth="1"/>
    <col min="11015" max="11015" width="39.42578125" customWidth="1"/>
    <col min="11016" max="11016" width="22.7109375" customWidth="1"/>
    <col min="11017" max="11017" width="16.140625" customWidth="1"/>
    <col min="11018" max="11018" width="12" customWidth="1"/>
    <col min="11019" max="11019" width="12.42578125" customWidth="1"/>
    <col min="11020" max="11021" width="10.7109375" customWidth="1"/>
    <col min="11022" max="11022" width="17.7109375" customWidth="1"/>
    <col min="11023" max="11023" width="17.42578125" customWidth="1"/>
    <col min="11024" max="11024" width="31.28515625" customWidth="1"/>
    <col min="11265" max="11265" width="21.42578125" customWidth="1"/>
    <col min="11266" max="11266" width="28.42578125" customWidth="1"/>
    <col min="11267" max="11267" width="32.140625" customWidth="1"/>
    <col min="11268" max="11268" width="32.28515625" customWidth="1"/>
    <col min="11269" max="11270" width="25.42578125" customWidth="1"/>
    <col min="11271" max="11271" width="39.42578125" customWidth="1"/>
    <col min="11272" max="11272" width="22.7109375" customWidth="1"/>
    <col min="11273" max="11273" width="16.140625" customWidth="1"/>
    <col min="11274" max="11274" width="12" customWidth="1"/>
    <col min="11275" max="11275" width="12.42578125" customWidth="1"/>
    <col min="11276" max="11277" width="10.7109375" customWidth="1"/>
    <col min="11278" max="11278" width="17.7109375" customWidth="1"/>
    <col min="11279" max="11279" width="17.42578125" customWidth="1"/>
    <col min="11280" max="11280" width="31.28515625" customWidth="1"/>
    <col min="11521" max="11521" width="21.42578125" customWidth="1"/>
    <col min="11522" max="11522" width="28.42578125" customWidth="1"/>
    <col min="11523" max="11523" width="32.140625" customWidth="1"/>
    <col min="11524" max="11524" width="32.28515625" customWidth="1"/>
    <col min="11525" max="11526" width="25.42578125" customWidth="1"/>
    <col min="11527" max="11527" width="39.42578125" customWidth="1"/>
    <col min="11528" max="11528" width="22.7109375" customWidth="1"/>
    <col min="11529" max="11529" width="16.140625" customWidth="1"/>
    <col min="11530" max="11530" width="12" customWidth="1"/>
    <col min="11531" max="11531" width="12.42578125" customWidth="1"/>
    <col min="11532" max="11533" width="10.7109375" customWidth="1"/>
    <col min="11534" max="11534" width="17.7109375" customWidth="1"/>
    <col min="11535" max="11535" width="17.42578125" customWidth="1"/>
    <col min="11536" max="11536" width="31.28515625" customWidth="1"/>
    <col min="11777" max="11777" width="21.42578125" customWidth="1"/>
    <col min="11778" max="11778" width="28.42578125" customWidth="1"/>
    <col min="11779" max="11779" width="32.140625" customWidth="1"/>
    <col min="11780" max="11780" width="32.28515625" customWidth="1"/>
    <col min="11781" max="11782" width="25.42578125" customWidth="1"/>
    <col min="11783" max="11783" width="39.42578125" customWidth="1"/>
    <col min="11784" max="11784" width="22.7109375" customWidth="1"/>
    <col min="11785" max="11785" width="16.140625" customWidth="1"/>
    <col min="11786" max="11786" width="12" customWidth="1"/>
    <col min="11787" max="11787" width="12.42578125" customWidth="1"/>
    <col min="11788" max="11789" width="10.7109375" customWidth="1"/>
    <col min="11790" max="11790" width="17.7109375" customWidth="1"/>
    <col min="11791" max="11791" width="17.42578125" customWidth="1"/>
    <col min="11792" max="11792" width="31.28515625" customWidth="1"/>
    <col min="12033" max="12033" width="21.42578125" customWidth="1"/>
    <col min="12034" max="12034" width="28.42578125" customWidth="1"/>
    <col min="12035" max="12035" width="32.140625" customWidth="1"/>
    <col min="12036" max="12036" width="32.28515625" customWidth="1"/>
    <col min="12037" max="12038" width="25.42578125" customWidth="1"/>
    <col min="12039" max="12039" width="39.42578125" customWidth="1"/>
    <col min="12040" max="12040" width="22.7109375" customWidth="1"/>
    <col min="12041" max="12041" width="16.140625" customWidth="1"/>
    <col min="12042" max="12042" width="12" customWidth="1"/>
    <col min="12043" max="12043" width="12.42578125" customWidth="1"/>
    <col min="12044" max="12045" width="10.7109375" customWidth="1"/>
    <col min="12046" max="12046" width="17.7109375" customWidth="1"/>
    <col min="12047" max="12047" width="17.42578125" customWidth="1"/>
    <col min="12048" max="12048" width="31.28515625" customWidth="1"/>
    <col min="12289" max="12289" width="21.42578125" customWidth="1"/>
    <col min="12290" max="12290" width="28.42578125" customWidth="1"/>
    <col min="12291" max="12291" width="32.140625" customWidth="1"/>
    <col min="12292" max="12292" width="32.28515625" customWidth="1"/>
    <col min="12293" max="12294" width="25.42578125" customWidth="1"/>
    <col min="12295" max="12295" width="39.42578125" customWidth="1"/>
    <col min="12296" max="12296" width="22.7109375" customWidth="1"/>
    <col min="12297" max="12297" width="16.140625" customWidth="1"/>
    <col min="12298" max="12298" width="12" customWidth="1"/>
    <col min="12299" max="12299" width="12.42578125" customWidth="1"/>
    <col min="12300" max="12301" width="10.7109375" customWidth="1"/>
    <col min="12302" max="12302" width="17.7109375" customWidth="1"/>
    <col min="12303" max="12303" width="17.42578125" customWidth="1"/>
    <col min="12304" max="12304" width="31.28515625" customWidth="1"/>
    <col min="12545" max="12545" width="21.42578125" customWidth="1"/>
    <col min="12546" max="12546" width="28.42578125" customWidth="1"/>
    <col min="12547" max="12547" width="32.140625" customWidth="1"/>
    <col min="12548" max="12548" width="32.28515625" customWidth="1"/>
    <col min="12549" max="12550" width="25.42578125" customWidth="1"/>
    <col min="12551" max="12551" width="39.42578125" customWidth="1"/>
    <col min="12552" max="12552" width="22.7109375" customWidth="1"/>
    <col min="12553" max="12553" width="16.140625" customWidth="1"/>
    <col min="12554" max="12554" width="12" customWidth="1"/>
    <col min="12555" max="12555" width="12.42578125" customWidth="1"/>
    <col min="12556" max="12557" width="10.7109375" customWidth="1"/>
    <col min="12558" max="12558" width="17.7109375" customWidth="1"/>
    <col min="12559" max="12559" width="17.42578125" customWidth="1"/>
    <col min="12560" max="12560" width="31.28515625" customWidth="1"/>
    <col min="12801" max="12801" width="21.42578125" customWidth="1"/>
    <col min="12802" max="12802" width="28.42578125" customWidth="1"/>
    <col min="12803" max="12803" width="32.140625" customWidth="1"/>
    <col min="12804" max="12804" width="32.28515625" customWidth="1"/>
    <col min="12805" max="12806" width="25.42578125" customWidth="1"/>
    <col min="12807" max="12807" width="39.42578125" customWidth="1"/>
    <col min="12808" max="12808" width="22.7109375" customWidth="1"/>
    <col min="12809" max="12809" width="16.140625" customWidth="1"/>
    <col min="12810" max="12810" width="12" customWidth="1"/>
    <col min="12811" max="12811" width="12.42578125" customWidth="1"/>
    <col min="12812" max="12813" width="10.7109375" customWidth="1"/>
    <col min="12814" max="12814" width="17.7109375" customWidth="1"/>
    <col min="12815" max="12815" width="17.42578125" customWidth="1"/>
    <col min="12816" max="12816" width="31.28515625" customWidth="1"/>
    <col min="13057" max="13057" width="21.42578125" customWidth="1"/>
    <col min="13058" max="13058" width="28.42578125" customWidth="1"/>
    <col min="13059" max="13059" width="32.140625" customWidth="1"/>
    <col min="13060" max="13060" width="32.28515625" customWidth="1"/>
    <col min="13061" max="13062" width="25.42578125" customWidth="1"/>
    <col min="13063" max="13063" width="39.42578125" customWidth="1"/>
    <col min="13064" max="13064" width="22.7109375" customWidth="1"/>
    <col min="13065" max="13065" width="16.140625" customWidth="1"/>
    <col min="13066" max="13066" width="12" customWidth="1"/>
    <col min="13067" max="13067" width="12.42578125" customWidth="1"/>
    <col min="13068" max="13069" width="10.7109375" customWidth="1"/>
    <col min="13070" max="13070" width="17.7109375" customWidth="1"/>
    <col min="13071" max="13071" width="17.42578125" customWidth="1"/>
    <col min="13072" max="13072" width="31.28515625" customWidth="1"/>
    <col min="13313" max="13313" width="21.42578125" customWidth="1"/>
    <col min="13314" max="13314" width="28.42578125" customWidth="1"/>
    <col min="13315" max="13315" width="32.140625" customWidth="1"/>
    <col min="13316" max="13316" width="32.28515625" customWidth="1"/>
    <col min="13317" max="13318" width="25.42578125" customWidth="1"/>
    <col min="13319" max="13319" width="39.42578125" customWidth="1"/>
    <col min="13320" max="13320" width="22.7109375" customWidth="1"/>
    <col min="13321" max="13321" width="16.140625" customWidth="1"/>
    <col min="13322" max="13322" width="12" customWidth="1"/>
    <col min="13323" max="13323" width="12.42578125" customWidth="1"/>
    <col min="13324" max="13325" width="10.7109375" customWidth="1"/>
    <col min="13326" max="13326" width="17.7109375" customWidth="1"/>
    <col min="13327" max="13327" width="17.42578125" customWidth="1"/>
    <col min="13328" max="13328" width="31.28515625" customWidth="1"/>
    <col min="13569" max="13569" width="21.42578125" customWidth="1"/>
    <col min="13570" max="13570" width="28.42578125" customWidth="1"/>
    <col min="13571" max="13571" width="32.140625" customWidth="1"/>
    <col min="13572" max="13572" width="32.28515625" customWidth="1"/>
    <col min="13573" max="13574" width="25.42578125" customWidth="1"/>
    <col min="13575" max="13575" width="39.42578125" customWidth="1"/>
    <col min="13576" max="13576" width="22.7109375" customWidth="1"/>
    <col min="13577" max="13577" width="16.140625" customWidth="1"/>
    <col min="13578" max="13578" width="12" customWidth="1"/>
    <col min="13579" max="13579" width="12.42578125" customWidth="1"/>
    <col min="13580" max="13581" width="10.7109375" customWidth="1"/>
    <col min="13582" max="13582" width="17.7109375" customWidth="1"/>
    <col min="13583" max="13583" width="17.42578125" customWidth="1"/>
    <col min="13584" max="13584" width="31.28515625" customWidth="1"/>
    <col min="13825" max="13825" width="21.42578125" customWidth="1"/>
    <col min="13826" max="13826" width="28.42578125" customWidth="1"/>
    <col min="13827" max="13827" width="32.140625" customWidth="1"/>
    <col min="13828" max="13828" width="32.28515625" customWidth="1"/>
    <col min="13829" max="13830" width="25.42578125" customWidth="1"/>
    <col min="13831" max="13831" width="39.42578125" customWidth="1"/>
    <col min="13832" max="13832" width="22.7109375" customWidth="1"/>
    <col min="13833" max="13833" width="16.140625" customWidth="1"/>
    <col min="13834" max="13834" width="12" customWidth="1"/>
    <col min="13835" max="13835" width="12.42578125" customWidth="1"/>
    <col min="13836" max="13837" width="10.7109375" customWidth="1"/>
    <col min="13838" max="13838" width="17.7109375" customWidth="1"/>
    <col min="13839" max="13839" width="17.42578125" customWidth="1"/>
    <col min="13840" max="13840" width="31.28515625" customWidth="1"/>
    <col min="14081" max="14081" width="21.42578125" customWidth="1"/>
    <col min="14082" max="14082" width="28.42578125" customWidth="1"/>
    <col min="14083" max="14083" width="32.140625" customWidth="1"/>
    <col min="14084" max="14084" width="32.28515625" customWidth="1"/>
    <col min="14085" max="14086" width="25.42578125" customWidth="1"/>
    <col min="14087" max="14087" width="39.42578125" customWidth="1"/>
    <col min="14088" max="14088" width="22.7109375" customWidth="1"/>
    <col min="14089" max="14089" width="16.140625" customWidth="1"/>
    <col min="14090" max="14090" width="12" customWidth="1"/>
    <col min="14091" max="14091" width="12.42578125" customWidth="1"/>
    <col min="14092" max="14093" width="10.7109375" customWidth="1"/>
    <col min="14094" max="14094" width="17.7109375" customWidth="1"/>
    <col min="14095" max="14095" width="17.42578125" customWidth="1"/>
    <col min="14096" max="14096" width="31.28515625" customWidth="1"/>
    <col min="14337" max="14337" width="21.42578125" customWidth="1"/>
    <col min="14338" max="14338" width="28.42578125" customWidth="1"/>
    <col min="14339" max="14339" width="32.140625" customWidth="1"/>
    <col min="14340" max="14340" width="32.28515625" customWidth="1"/>
    <col min="14341" max="14342" width="25.42578125" customWidth="1"/>
    <col min="14343" max="14343" width="39.42578125" customWidth="1"/>
    <col min="14344" max="14344" width="22.7109375" customWidth="1"/>
    <col min="14345" max="14345" width="16.140625" customWidth="1"/>
    <col min="14346" max="14346" width="12" customWidth="1"/>
    <col min="14347" max="14347" width="12.42578125" customWidth="1"/>
    <col min="14348" max="14349" width="10.7109375" customWidth="1"/>
    <col min="14350" max="14350" width="17.7109375" customWidth="1"/>
    <col min="14351" max="14351" width="17.42578125" customWidth="1"/>
    <col min="14352" max="14352" width="31.28515625" customWidth="1"/>
    <col min="14593" max="14593" width="21.42578125" customWidth="1"/>
    <col min="14594" max="14594" width="28.42578125" customWidth="1"/>
    <col min="14595" max="14595" width="32.140625" customWidth="1"/>
    <col min="14596" max="14596" width="32.28515625" customWidth="1"/>
    <col min="14597" max="14598" width="25.42578125" customWidth="1"/>
    <col min="14599" max="14599" width="39.42578125" customWidth="1"/>
    <col min="14600" max="14600" width="22.7109375" customWidth="1"/>
    <col min="14601" max="14601" width="16.140625" customWidth="1"/>
    <col min="14602" max="14602" width="12" customWidth="1"/>
    <col min="14603" max="14603" width="12.42578125" customWidth="1"/>
    <col min="14604" max="14605" width="10.7109375" customWidth="1"/>
    <col min="14606" max="14606" width="17.7109375" customWidth="1"/>
    <col min="14607" max="14607" width="17.42578125" customWidth="1"/>
    <col min="14608" max="14608" width="31.28515625" customWidth="1"/>
    <col min="14849" max="14849" width="21.42578125" customWidth="1"/>
    <col min="14850" max="14850" width="28.42578125" customWidth="1"/>
    <col min="14851" max="14851" width="32.140625" customWidth="1"/>
    <col min="14852" max="14852" width="32.28515625" customWidth="1"/>
    <col min="14853" max="14854" width="25.42578125" customWidth="1"/>
    <col min="14855" max="14855" width="39.42578125" customWidth="1"/>
    <col min="14856" max="14856" width="22.7109375" customWidth="1"/>
    <col min="14857" max="14857" width="16.140625" customWidth="1"/>
    <col min="14858" max="14858" width="12" customWidth="1"/>
    <col min="14859" max="14859" width="12.42578125" customWidth="1"/>
    <col min="14860" max="14861" width="10.7109375" customWidth="1"/>
    <col min="14862" max="14862" width="17.7109375" customWidth="1"/>
    <col min="14863" max="14863" width="17.42578125" customWidth="1"/>
    <col min="14864" max="14864" width="31.28515625" customWidth="1"/>
    <col min="15105" max="15105" width="21.42578125" customWidth="1"/>
    <col min="15106" max="15106" width="28.42578125" customWidth="1"/>
    <col min="15107" max="15107" width="32.140625" customWidth="1"/>
    <col min="15108" max="15108" width="32.28515625" customWidth="1"/>
    <col min="15109" max="15110" width="25.42578125" customWidth="1"/>
    <col min="15111" max="15111" width="39.42578125" customWidth="1"/>
    <col min="15112" max="15112" width="22.7109375" customWidth="1"/>
    <col min="15113" max="15113" width="16.140625" customWidth="1"/>
    <col min="15114" max="15114" width="12" customWidth="1"/>
    <col min="15115" max="15115" width="12.42578125" customWidth="1"/>
    <col min="15116" max="15117" width="10.7109375" customWidth="1"/>
    <col min="15118" max="15118" width="17.7109375" customWidth="1"/>
    <col min="15119" max="15119" width="17.42578125" customWidth="1"/>
    <col min="15120" max="15120" width="31.28515625" customWidth="1"/>
    <col min="15361" max="15361" width="21.42578125" customWidth="1"/>
    <col min="15362" max="15362" width="28.42578125" customWidth="1"/>
    <col min="15363" max="15363" width="32.140625" customWidth="1"/>
    <col min="15364" max="15364" width="32.28515625" customWidth="1"/>
    <col min="15365" max="15366" width="25.42578125" customWidth="1"/>
    <col min="15367" max="15367" width="39.42578125" customWidth="1"/>
    <col min="15368" max="15368" width="22.7109375" customWidth="1"/>
    <col min="15369" max="15369" width="16.140625" customWidth="1"/>
    <col min="15370" max="15370" width="12" customWidth="1"/>
    <col min="15371" max="15371" width="12.42578125" customWidth="1"/>
    <col min="15372" max="15373" width="10.7109375" customWidth="1"/>
    <col min="15374" max="15374" width="17.7109375" customWidth="1"/>
    <col min="15375" max="15375" width="17.42578125" customWidth="1"/>
    <col min="15376" max="15376" width="31.28515625" customWidth="1"/>
    <col min="15617" max="15617" width="21.42578125" customWidth="1"/>
    <col min="15618" max="15618" width="28.42578125" customWidth="1"/>
    <col min="15619" max="15619" width="32.140625" customWidth="1"/>
    <col min="15620" max="15620" width="32.28515625" customWidth="1"/>
    <col min="15621" max="15622" width="25.42578125" customWidth="1"/>
    <col min="15623" max="15623" width="39.42578125" customWidth="1"/>
    <col min="15624" max="15624" width="22.7109375" customWidth="1"/>
    <col min="15625" max="15625" width="16.140625" customWidth="1"/>
    <col min="15626" max="15626" width="12" customWidth="1"/>
    <col min="15627" max="15627" width="12.42578125" customWidth="1"/>
    <col min="15628" max="15629" width="10.7109375" customWidth="1"/>
    <col min="15630" max="15630" width="17.7109375" customWidth="1"/>
    <col min="15631" max="15631" width="17.42578125" customWidth="1"/>
    <col min="15632" max="15632" width="31.28515625" customWidth="1"/>
    <col min="15873" max="15873" width="21.42578125" customWidth="1"/>
    <col min="15874" max="15874" width="28.42578125" customWidth="1"/>
    <col min="15875" max="15875" width="32.140625" customWidth="1"/>
    <col min="15876" max="15876" width="32.28515625" customWidth="1"/>
    <col min="15877" max="15878" width="25.42578125" customWidth="1"/>
    <col min="15879" max="15879" width="39.42578125" customWidth="1"/>
    <col min="15880" max="15880" width="22.7109375" customWidth="1"/>
    <col min="15881" max="15881" width="16.140625" customWidth="1"/>
    <col min="15882" max="15882" width="12" customWidth="1"/>
    <col min="15883" max="15883" width="12.42578125" customWidth="1"/>
    <col min="15884" max="15885" width="10.7109375" customWidth="1"/>
    <col min="15886" max="15886" width="17.7109375" customWidth="1"/>
    <col min="15887" max="15887" width="17.42578125" customWidth="1"/>
    <col min="15888" max="15888" width="31.28515625" customWidth="1"/>
    <col min="16129" max="16129" width="21.42578125" customWidth="1"/>
    <col min="16130" max="16130" width="28.42578125" customWidth="1"/>
    <col min="16131" max="16131" width="32.140625" customWidth="1"/>
    <col min="16132" max="16132" width="32.28515625" customWidth="1"/>
    <col min="16133" max="16134" width="25.42578125" customWidth="1"/>
    <col min="16135" max="16135" width="39.42578125" customWidth="1"/>
    <col min="16136" max="16136" width="22.7109375" customWidth="1"/>
    <col min="16137" max="16137" width="16.140625" customWidth="1"/>
    <col min="16138" max="16138" width="12" customWidth="1"/>
    <col min="16139" max="16139" width="12.42578125" customWidth="1"/>
    <col min="16140" max="16141" width="10.7109375" customWidth="1"/>
    <col min="16142" max="16142" width="17.7109375" customWidth="1"/>
    <col min="16143" max="16143" width="17.42578125" customWidth="1"/>
    <col min="16144" max="16144" width="31.28515625" customWidth="1"/>
  </cols>
  <sheetData>
    <row r="1" spans="1:25" ht="31.5" customHeight="1" x14ac:dyDescent="0.25">
      <c r="B1" s="32"/>
      <c r="C1" s="33" t="s">
        <v>0</v>
      </c>
      <c r="D1" s="34"/>
      <c r="E1" s="34"/>
      <c r="F1" s="34"/>
      <c r="G1" s="34"/>
      <c r="H1" s="34"/>
      <c r="I1" s="35"/>
      <c r="J1" s="36" t="s">
        <v>1</v>
      </c>
      <c r="K1" s="36"/>
    </row>
    <row r="2" spans="1:25" ht="25.5" customHeight="1" x14ac:dyDescent="0.25">
      <c r="B2" s="32"/>
      <c r="C2" s="33" t="s">
        <v>2</v>
      </c>
      <c r="D2" s="34"/>
      <c r="E2" s="34"/>
      <c r="F2" s="34"/>
      <c r="G2" s="34"/>
      <c r="H2" s="34"/>
      <c r="I2" s="35"/>
      <c r="J2" s="1">
        <v>43312</v>
      </c>
      <c r="K2" s="2" t="s">
        <v>3</v>
      </c>
    </row>
    <row r="3" spans="1:25" ht="25.5" customHeight="1" x14ac:dyDescent="0.25">
      <c r="B3" s="32"/>
      <c r="C3" s="33" t="s">
        <v>4</v>
      </c>
      <c r="D3" s="34"/>
      <c r="E3" s="34"/>
      <c r="F3" s="34"/>
      <c r="G3" s="34"/>
      <c r="H3" s="34"/>
      <c r="I3" s="35"/>
      <c r="J3" s="36" t="s">
        <v>5</v>
      </c>
      <c r="K3" s="36"/>
    </row>
    <row r="4" spans="1:25" ht="25.5" customHeight="1" x14ac:dyDescent="0.25">
      <c r="A4" s="42" t="s">
        <v>6</v>
      </c>
      <c r="B4" s="43"/>
      <c r="C4" s="43"/>
      <c r="D4" s="3">
        <v>2023</v>
      </c>
      <c r="E4" s="44" t="s">
        <v>56</v>
      </c>
      <c r="F4" s="45"/>
      <c r="G4" s="45"/>
      <c r="H4" s="45"/>
      <c r="I4" s="45"/>
      <c r="J4" s="45"/>
      <c r="K4" s="45"/>
      <c r="L4" s="45"/>
      <c r="M4" s="4"/>
      <c r="N4" s="4"/>
    </row>
    <row r="5" spans="1:25" ht="15.75" thickBot="1" x14ac:dyDescent="0.3"/>
    <row r="6" spans="1:25" s="6" customFormat="1" ht="26.25" customHeight="1" x14ac:dyDescent="0.25">
      <c r="A6" s="46" t="s">
        <v>7</v>
      </c>
      <c r="B6" s="46" t="s">
        <v>8</v>
      </c>
      <c r="C6" s="46" t="s">
        <v>9</v>
      </c>
      <c r="D6" s="40" t="s">
        <v>10</v>
      </c>
      <c r="E6" s="40" t="s">
        <v>11</v>
      </c>
      <c r="F6" s="40" t="s">
        <v>12</v>
      </c>
      <c r="G6" s="40" t="s">
        <v>13</v>
      </c>
      <c r="H6" s="47" t="s">
        <v>14</v>
      </c>
      <c r="I6" s="37" t="s">
        <v>15</v>
      </c>
      <c r="J6" s="38"/>
      <c r="K6" s="38"/>
      <c r="L6" s="38"/>
      <c r="M6" s="39"/>
      <c r="N6" s="40" t="s">
        <v>16</v>
      </c>
      <c r="O6" s="40" t="s">
        <v>17</v>
      </c>
      <c r="P6" s="40" t="s">
        <v>18</v>
      </c>
    </row>
    <row r="7" spans="1:25" ht="21.75" customHeight="1" x14ac:dyDescent="0.25">
      <c r="A7" s="41"/>
      <c r="B7" s="41"/>
      <c r="C7" s="41"/>
      <c r="D7" s="41"/>
      <c r="E7" s="41"/>
      <c r="F7" s="41"/>
      <c r="G7" s="41"/>
      <c r="H7" s="48"/>
      <c r="I7" s="7" t="s">
        <v>19</v>
      </c>
      <c r="J7" s="7" t="s">
        <v>20</v>
      </c>
      <c r="K7" s="7" t="s">
        <v>21</v>
      </c>
      <c r="L7" s="7" t="s">
        <v>22</v>
      </c>
      <c r="M7" s="7" t="s">
        <v>23</v>
      </c>
      <c r="N7" s="41"/>
      <c r="O7" s="41"/>
      <c r="P7" s="41"/>
    </row>
    <row r="8" spans="1:25" ht="139.5" customHeight="1" x14ac:dyDescent="0.25">
      <c r="A8" s="29" t="s">
        <v>27</v>
      </c>
      <c r="B8" s="12" t="s">
        <v>28</v>
      </c>
      <c r="C8" s="15" t="s">
        <v>29</v>
      </c>
      <c r="D8" s="15" t="s">
        <v>30</v>
      </c>
      <c r="E8" s="12" t="s">
        <v>31</v>
      </c>
      <c r="F8" s="13" t="s">
        <v>24</v>
      </c>
      <c r="G8" s="12" t="s">
        <v>32</v>
      </c>
      <c r="H8" s="31">
        <v>500000</v>
      </c>
      <c r="I8" s="13" t="s">
        <v>33</v>
      </c>
      <c r="J8" s="13" t="s">
        <v>33</v>
      </c>
      <c r="K8" s="13"/>
      <c r="L8" s="13"/>
      <c r="M8" s="13"/>
      <c r="N8" s="30">
        <v>44939</v>
      </c>
      <c r="O8" s="30">
        <v>45026</v>
      </c>
      <c r="P8" s="15" t="s">
        <v>34</v>
      </c>
    </row>
    <row r="9" spans="1:25" ht="141" customHeight="1" x14ac:dyDescent="0.25">
      <c r="A9" s="29" t="s">
        <v>35</v>
      </c>
      <c r="B9" s="12" t="s">
        <v>36</v>
      </c>
      <c r="C9" s="15" t="s">
        <v>37</v>
      </c>
      <c r="D9" s="15" t="s">
        <v>38</v>
      </c>
      <c r="E9" s="12" t="s">
        <v>39</v>
      </c>
      <c r="F9" s="13" t="s">
        <v>24</v>
      </c>
      <c r="G9" s="12" t="s">
        <v>44</v>
      </c>
      <c r="H9" s="31">
        <v>5000000</v>
      </c>
      <c r="I9" s="13"/>
      <c r="J9" s="13" t="s">
        <v>33</v>
      </c>
      <c r="K9" s="13"/>
      <c r="L9" s="13"/>
      <c r="M9" s="13" t="s">
        <v>33</v>
      </c>
      <c r="N9" s="30">
        <v>44998</v>
      </c>
      <c r="O9" s="30">
        <v>45026</v>
      </c>
      <c r="P9" s="16" t="s">
        <v>40</v>
      </c>
    </row>
    <row r="10" spans="1:25" ht="160.5" customHeight="1" x14ac:dyDescent="0.25">
      <c r="A10" s="29" t="s">
        <v>41</v>
      </c>
      <c r="B10" s="15" t="s">
        <v>46</v>
      </c>
      <c r="C10" s="15" t="s">
        <v>47</v>
      </c>
      <c r="D10" s="15" t="s">
        <v>48</v>
      </c>
      <c r="E10" s="15" t="s">
        <v>43</v>
      </c>
      <c r="F10" s="13" t="s">
        <v>24</v>
      </c>
      <c r="G10" s="12" t="s">
        <v>49</v>
      </c>
      <c r="H10" s="31">
        <v>30000000</v>
      </c>
      <c r="I10" s="13" t="s">
        <v>33</v>
      </c>
      <c r="J10" s="13"/>
      <c r="K10" s="13"/>
      <c r="L10" s="13"/>
      <c r="M10" s="13" t="s">
        <v>33</v>
      </c>
      <c r="N10" s="30">
        <v>44949</v>
      </c>
      <c r="O10" s="30">
        <v>45254</v>
      </c>
      <c r="P10" s="15" t="s">
        <v>55</v>
      </c>
    </row>
    <row r="11" spans="1:25" ht="140.25" customHeight="1" x14ac:dyDescent="0.25">
      <c r="A11" s="29" t="s">
        <v>42</v>
      </c>
      <c r="B11" s="15" t="s">
        <v>50</v>
      </c>
      <c r="C11" s="15" t="s">
        <v>51</v>
      </c>
      <c r="D11" s="15" t="s">
        <v>53</v>
      </c>
      <c r="E11" s="15" t="s">
        <v>52</v>
      </c>
      <c r="F11" s="13" t="s">
        <v>24</v>
      </c>
      <c r="G11" s="12" t="s">
        <v>54</v>
      </c>
      <c r="H11" s="31">
        <v>30000000</v>
      </c>
      <c r="I11" s="13" t="s">
        <v>33</v>
      </c>
      <c r="J11" s="13"/>
      <c r="K11" s="13"/>
      <c r="L11" s="13"/>
      <c r="M11" s="13" t="s">
        <v>33</v>
      </c>
      <c r="N11" s="30">
        <v>44949</v>
      </c>
      <c r="O11" s="30">
        <v>45254</v>
      </c>
      <c r="P11" s="15" t="s">
        <v>45</v>
      </c>
    </row>
    <row r="12" spans="1:25" ht="187.5" customHeight="1" x14ac:dyDescent="0.25">
      <c r="A12" s="15"/>
      <c r="B12" s="15"/>
      <c r="C12" s="15"/>
      <c r="D12" s="15"/>
      <c r="E12" s="15"/>
      <c r="F12" s="13"/>
      <c r="G12" s="12"/>
      <c r="H12" s="13"/>
      <c r="I12" s="13"/>
      <c r="J12" s="13"/>
      <c r="K12" s="13"/>
      <c r="L12" s="13"/>
      <c r="M12" s="13"/>
      <c r="N12" s="14"/>
      <c r="O12" s="14"/>
      <c r="P12" s="15"/>
    </row>
    <row r="13" spans="1:25" ht="90" customHeight="1" x14ac:dyDescent="0.25">
      <c r="A13" s="15"/>
      <c r="B13" s="15"/>
      <c r="C13" s="15"/>
      <c r="D13" s="15"/>
      <c r="E13" s="15"/>
      <c r="F13" s="13"/>
      <c r="G13" s="12"/>
      <c r="H13" s="13"/>
      <c r="I13" s="13"/>
      <c r="J13" s="13"/>
      <c r="K13" s="13"/>
      <c r="L13" s="13"/>
      <c r="M13" s="13"/>
      <c r="N13" s="14"/>
      <c r="O13" s="14"/>
      <c r="P13" s="15"/>
      <c r="Y13" s="8"/>
    </row>
    <row r="14" spans="1:25" ht="90" customHeight="1" x14ac:dyDescent="0.25">
      <c r="A14" s="15"/>
      <c r="B14" s="15"/>
      <c r="C14" s="15"/>
      <c r="D14" s="15"/>
      <c r="E14" s="15"/>
      <c r="F14" s="13"/>
      <c r="G14" s="12"/>
      <c r="H14" s="13"/>
      <c r="I14" s="13"/>
      <c r="J14" s="13"/>
      <c r="K14" s="13"/>
      <c r="L14" s="13"/>
      <c r="M14" s="13"/>
      <c r="N14" s="14"/>
      <c r="O14" s="14"/>
      <c r="P14" s="15"/>
    </row>
    <row r="15" spans="1:25" ht="90" customHeight="1" x14ac:dyDescent="0.25">
      <c r="A15" s="15"/>
      <c r="B15" s="15"/>
      <c r="C15" s="15"/>
      <c r="D15" s="15"/>
      <c r="E15" s="15"/>
      <c r="F15" s="13"/>
      <c r="G15" s="12"/>
      <c r="H15" s="13"/>
      <c r="I15" s="13"/>
      <c r="J15" s="13"/>
      <c r="K15" s="13"/>
      <c r="L15" s="13"/>
      <c r="M15" s="13"/>
      <c r="N15" s="14"/>
      <c r="O15" s="14"/>
      <c r="P15" s="15"/>
    </row>
    <row r="16" spans="1:25" ht="90" customHeight="1" x14ac:dyDescent="0.25">
      <c r="A16" s="15"/>
      <c r="B16" s="15"/>
      <c r="C16" s="15"/>
      <c r="D16" s="15"/>
      <c r="E16" s="15"/>
      <c r="F16" s="13"/>
      <c r="G16" s="12"/>
      <c r="H16" s="13"/>
      <c r="I16" s="13"/>
      <c r="J16" s="13"/>
      <c r="K16" s="13"/>
      <c r="L16" s="13"/>
      <c r="M16" s="13"/>
      <c r="N16" s="14"/>
      <c r="O16" s="14"/>
      <c r="P16" s="15"/>
    </row>
    <row r="17" spans="1:16" ht="100.5" customHeight="1" x14ac:dyDescent="0.25">
      <c r="A17" s="15"/>
      <c r="B17" s="15"/>
      <c r="C17" s="15"/>
      <c r="D17" s="15"/>
      <c r="E17" s="15"/>
      <c r="F17" s="13"/>
      <c r="G17" s="12"/>
      <c r="H17" s="13"/>
      <c r="I17" s="13"/>
      <c r="J17" s="13"/>
      <c r="K17" s="13"/>
      <c r="L17" s="13"/>
      <c r="M17" s="13"/>
      <c r="N17" s="14"/>
      <c r="O17" s="14"/>
      <c r="P17" s="15"/>
    </row>
    <row r="18" spans="1:16" ht="147.75" customHeight="1" x14ac:dyDescent="0.25">
      <c r="A18" s="49"/>
      <c r="B18" s="50"/>
      <c r="C18" s="50"/>
      <c r="D18" s="49"/>
      <c r="E18" s="17"/>
      <c r="F18" s="13"/>
      <c r="G18" s="17"/>
      <c r="H18" s="15"/>
      <c r="I18" s="15"/>
      <c r="J18" s="15"/>
      <c r="K18" s="15"/>
      <c r="L18" s="15"/>
      <c r="M18" s="15"/>
      <c r="N18" s="18"/>
      <c r="O18" s="18"/>
      <c r="P18" s="17"/>
    </row>
    <row r="19" spans="1:16" ht="146.25" customHeight="1" x14ac:dyDescent="0.25">
      <c r="A19" s="49"/>
      <c r="B19" s="50"/>
      <c r="C19" s="50"/>
      <c r="D19" s="49"/>
      <c r="E19" s="17"/>
      <c r="F19" s="13"/>
      <c r="G19" s="17"/>
      <c r="H19" s="15"/>
      <c r="I19" s="15"/>
      <c r="J19" s="15"/>
      <c r="K19" s="15"/>
      <c r="L19" s="15"/>
      <c r="M19" s="15"/>
      <c r="N19" s="18"/>
      <c r="O19" s="18"/>
      <c r="P19" s="17"/>
    </row>
    <row r="20" spans="1:16" ht="151.5" customHeight="1" x14ac:dyDescent="0.25">
      <c r="A20" s="49"/>
      <c r="B20" s="17"/>
      <c r="C20" s="25"/>
      <c r="D20" s="25"/>
      <c r="E20" s="17"/>
      <c r="F20" s="13"/>
      <c r="G20" s="17"/>
      <c r="H20" s="15"/>
      <c r="I20" s="15"/>
      <c r="J20" s="15"/>
      <c r="K20" s="15"/>
      <c r="L20" s="15"/>
      <c r="M20" s="15"/>
      <c r="N20" s="19"/>
      <c r="O20" s="19"/>
      <c r="P20" s="17"/>
    </row>
    <row r="21" spans="1:16" ht="159.75" customHeight="1" x14ac:dyDescent="0.25">
      <c r="A21" s="49"/>
      <c r="B21" s="17"/>
      <c r="C21" s="17"/>
      <c r="D21" s="25"/>
      <c r="E21" s="17"/>
      <c r="F21" s="13"/>
      <c r="G21" s="17"/>
      <c r="H21" s="15"/>
      <c r="I21" s="15"/>
      <c r="J21" s="15"/>
      <c r="K21" s="15"/>
      <c r="L21" s="15"/>
      <c r="M21" s="15"/>
      <c r="N21" s="19"/>
      <c r="O21" s="19"/>
      <c r="P21" s="17"/>
    </row>
    <row r="22" spans="1:16" ht="148.5" customHeight="1" x14ac:dyDescent="0.25">
      <c r="A22" s="49"/>
      <c r="B22" s="17"/>
      <c r="C22" s="25"/>
      <c r="D22" s="25"/>
      <c r="E22" s="17"/>
      <c r="F22" s="13"/>
      <c r="G22" s="17"/>
      <c r="H22" s="15"/>
      <c r="I22" s="15"/>
      <c r="J22" s="15"/>
      <c r="K22" s="15"/>
      <c r="L22" s="15"/>
      <c r="M22" s="15"/>
      <c r="N22" s="19"/>
      <c r="O22" s="19"/>
      <c r="P22" s="17"/>
    </row>
    <row r="23" spans="1:16" ht="75" customHeight="1" x14ac:dyDescent="0.25">
      <c r="A23" s="49"/>
      <c r="B23" s="12"/>
      <c r="C23" s="20"/>
      <c r="D23" s="20"/>
      <c r="E23" s="20"/>
      <c r="F23" s="21"/>
      <c r="G23" s="20"/>
      <c r="H23" s="22"/>
      <c r="I23" s="23"/>
      <c r="J23" s="24"/>
      <c r="K23" s="25"/>
      <c r="L23" s="25"/>
      <c r="M23" s="25"/>
      <c r="N23" s="26"/>
      <c r="O23" s="26"/>
      <c r="P23" s="27"/>
    </row>
    <row r="24" spans="1:16" ht="63" customHeight="1" x14ac:dyDescent="0.25">
      <c r="A24" s="49"/>
      <c r="B24" s="12"/>
      <c r="C24" s="20"/>
      <c r="D24" s="20"/>
      <c r="E24" s="20"/>
      <c r="F24" s="21"/>
      <c r="G24" s="20"/>
      <c r="H24" s="22"/>
      <c r="I24" s="22"/>
      <c r="J24" s="25"/>
      <c r="K24" s="25"/>
      <c r="L24" s="25"/>
      <c r="M24" s="25"/>
      <c r="N24" s="26"/>
      <c r="O24" s="26"/>
      <c r="P24" s="27"/>
    </row>
    <row r="25" spans="1:16" ht="56.25" customHeight="1" x14ac:dyDescent="0.25">
      <c r="A25" s="49"/>
      <c r="B25" s="12"/>
      <c r="C25" s="20"/>
      <c r="D25" s="20"/>
      <c r="E25" s="20"/>
      <c r="F25" s="21"/>
      <c r="G25" s="20"/>
      <c r="H25" s="22"/>
      <c r="I25" s="23"/>
      <c r="J25" s="24"/>
      <c r="K25" s="25"/>
      <c r="L25" s="25"/>
      <c r="M25" s="25"/>
      <c r="N25" s="26"/>
      <c r="O25" s="26"/>
      <c r="P25" s="27"/>
    </row>
    <row r="26" spans="1:16" ht="246" customHeight="1" x14ac:dyDescent="0.25">
      <c r="A26" s="49"/>
      <c r="B26" s="12"/>
      <c r="C26" s="12"/>
      <c r="D26" s="12"/>
      <c r="E26" s="12"/>
      <c r="F26" s="21"/>
      <c r="G26" s="12"/>
      <c r="H26" s="23"/>
      <c r="I26" s="23"/>
      <c r="J26" s="25"/>
      <c r="K26" s="25"/>
      <c r="L26" s="25"/>
      <c r="M26" s="25"/>
      <c r="N26" s="28"/>
      <c r="O26" s="28"/>
      <c r="P26" s="17"/>
    </row>
    <row r="27" spans="1:16" ht="218.25" customHeight="1" x14ac:dyDescent="0.25">
      <c r="A27" s="49"/>
      <c r="B27" s="12"/>
      <c r="C27" s="12"/>
      <c r="D27" s="12"/>
      <c r="E27" s="12"/>
      <c r="F27" s="21"/>
      <c r="G27" s="12"/>
      <c r="H27" s="23"/>
      <c r="I27" s="23"/>
      <c r="J27" s="25"/>
      <c r="K27" s="25"/>
      <c r="L27" s="25"/>
      <c r="M27" s="25"/>
      <c r="N27" s="28"/>
      <c r="O27" s="28"/>
      <c r="P27" s="17"/>
    </row>
    <row r="28" spans="1:16" ht="218.25" customHeight="1" x14ac:dyDescent="0.25">
      <c r="A28" s="49"/>
      <c r="B28" s="12"/>
      <c r="C28" s="12"/>
      <c r="D28" s="12"/>
      <c r="E28" s="12"/>
      <c r="F28" s="21"/>
      <c r="G28" s="12"/>
      <c r="H28" s="23"/>
      <c r="I28" s="23"/>
      <c r="J28" s="25"/>
      <c r="K28" s="25"/>
      <c r="L28" s="25"/>
      <c r="M28" s="25"/>
      <c r="N28" s="28"/>
      <c r="O28" s="28"/>
      <c r="P28" s="17"/>
    </row>
    <row r="29" spans="1:16" ht="15" customHeight="1" x14ac:dyDescent="0.25">
      <c r="A29" s="9"/>
      <c r="B29" s="10"/>
      <c r="C29" s="11"/>
      <c r="D29" s="11"/>
      <c r="E29" s="9"/>
      <c r="F29" s="9"/>
      <c r="G29" s="9"/>
      <c r="H29" s="9"/>
      <c r="I29" s="9"/>
      <c r="J29" s="9"/>
      <c r="K29" s="9"/>
      <c r="L29" s="9"/>
      <c r="M29" s="9"/>
      <c r="N29" s="9"/>
      <c r="O29" s="9"/>
      <c r="P29" s="9"/>
    </row>
    <row r="30" spans="1:16" ht="15" customHeight="1" x14ac:dyDescent="0.25">
      <c r="A30" s="9"/>
      <c r="B30" s="10"/>
      <c r="C30" s="11"/>
      <c r="D30" s="11"/>
      <c r="E30" s="9"/>
      <c r="F30" s="9"/>
      <c r="G30" s="9"/>
      <c r="H30" s="9"/>
      <c r="I30" s="9"/>
      <c r="J30" s="9"/>
      <c r="K30" s="9"/>
      <c r="L30" s="9"/>
      <c r="M30" s="9"/>
      <c r="N30" s="9"/>
      <c r="O30" s="9"/>
      <c r="P30" s="9"/>
    </row>
    <row r="31" spans="1:16" ht="22.5" customHeight="1" x14ac:dyDescent="0.25">
      <c r="A31" s="9"/>
      <c r="B31" s="10"/>
      <c r="C31" s="11"/>
      <c r="D31" s="11"/>
      <c r="E31" s="9"/>
      <c r="F31" s="9"/>
      <c r="G31" s="9"/>
      <c r="H31" s="9"/>
      <c r="I31" s="9"/>
      <c r="J31" s="9"/>
      <c r="K31" s="9"/>
      <c r="L31" s="9"/>
      <c r="M31" s="9"/>
      <c r="N31" s="9"/>
      <c r="O31" s="9"/>
      <c r="P31" s="9"/>
    </row>
    <row r="32" spans="1:16" ht="22.5" customHeight="1" x14ac:dyDescent="0.25">
      <c r="A32" s="9"/>
      <c r="B32" s="10"/>
      <c r="C32" s="11"/>
      <c r="D32" s="11"/>
      <c r="E32" s="9"/>
      <c r="F32" s="9"/>
      <c r="G32" s="9"/>
      <c r="H32" s="9"/>
      <c r="I32" s="9"/>
      <c r="J32" s="9"/>
      <c r="K32" s="9"/>
      <c r="L32" s="9"/>
      <c r="M32" s="9"/>
      <c r="N32" s="9"/>
      <c r="O32" s="9"/>
      <c r="P32" s="9"/>
    </row>
    <row r="33" spans="1:16" x14ac:dyDescent="0.25">
      <c r="A33" s="9"/>
      <c r="B33" s="10"/>
      <c r="C33" s="11"/>
      <c r="D33" s="11"/>
      <c r="E33" s="9"/>
      <c r="F33" s="9"/>
      <c r="G33" s="9"/>
      <c r="H33" s="9"/>
      <c r="I33" s="9"/>
      <c r="J33" s="9"/>
      <c r="K33" s="9"/>
      <c r="L33" s="9"/>
      <c r="M33" s="9"/>
      <c r="N33" s="9"/>
      <c r="O33" s="9"/>
      <c r="P33" s="9"/>
    </row>
    <row r="34" spans="1:16" ht="22.5" customHeight="1" x14ac:dyDescent="0.25">
      <c r="A34" s="9"/>
      <c r="B34" s="10"/>
      <c r="C34" s="11"/>
      <c r="D34" s="11"/>
      <c r="E34" s="9"/>
      <c r="F34" s="9"/>
      <c r="G34" s="9"/>
      <c r="H34" s="9"/>
      <c r="I34" s="9"/>
      <c r="J34" s="9"/>
      <c r="K34" s="9"/>
      <c r="L34" s="9"/>
      <c r="M34" s="9"/>
      <c r="N34" s="9"/>
      <c r="O34" s="9"/>
      <c r="P34" s="9"/>
    </row>
    <row r="35" spans="1:16" ht="22.5" customHeight="1" x14ac:dyDescent="0.25">
      <c r="A35" s="9"/>
      <c r="B35" s="10"/>
      <c r="C35" s="11"/>
      <c r="D35" s="11"/>
      <c r="E35" s="9"/>
      <c r="F35" s="9"/>
      <c r="G35" s="9"/>
      <c r="H35" s="9"/>
      <c r="I35" s="9"/>
      <c r="J35" s="9"/>
      <c r="K35" s="9"/>
      <c r="L35" s="9"/>
      <c r="M35" s="9"/>
      <c r="N35" s="9"/>
      <c r="O35" s="9"/>
      <c r="P35" s="9"/>
    </row>
    <row r="36" spans="1:16" x14ac:dyDescent="0.25">
      <c r="A36" s="9"/>
      <c r="B36" s="10"/>
      <c r="C36" s="11"/>
      <c r="D36" s="11"/>
      <c r="E36" s="9"/>
      <c r="F36" s="9"/>
      <c r="G36" s="9"/>
      <c r="H36" s="9"/>
      <c r="I36" s="9"/>
      <c r="J36" s="9"/>
      <c r="K36" s="9"/>
      <c r="L36" s="9"/>
      <c r="M36" s="9"/>
      <c r="N36" s="9"/>
      <c r="O36" s="9"/>
      <c r="P36" s="9"/>
    </row>
    <row r="37" spans="1:16" ht="22.5" customHeight="1" x14ac:dyDescent="0.25">
      <c r="A37" s="9"/>
      <c r="B37" s="10"/>
      <c r="C37" s="11"/>
      <c r="D37" s="11"/>
      <c r="E37" s="9"/>
      <c r="F37" s="9"/>
      <c r="G37" s="9"/>
      <c r="H37" s="9"/>
      <c r="I37" s="9"/>
      <c r="J37" s="9"/>
      <c r="K37" s="9"/>
      <c r="L37" s="9"/>
      <c r="M37" s="9"/>
      <c r="N37" s="9"/>
      <c r="O37" s="9"/>
      <c r="P37" s="9"/>
    </row>
    <row r="38" spans="1:16" ht="22.5" customHeight="1" x14ac:dyDescent="0.25">
      <c r="A38" s="9"/>
      <c r="B38" s="10"/>
      <c r="C38" s="11"/>
      <c r="D38" s="11"/>
      <c r="E38" s="9"/>
      <c r="F38" s="9"/>
      <c r="G38" s="9"/>
      <c r="H38" s="9"/>
      <c r="I38" s="9"/>
      <c r="J38" s="9"/>
      <c r="K38" s="9"/>
      <c r="L38" s="9"/>
      <c r="M38" s="9"/>
      <c r="N38" s="9"/>
      <c r="O38" s="9"/>
      <c r="P38" s="9"/>
    </row>
    <row r="39" spans="1:16" x14ac:dyDescent="0.25">
      <c r="A39" s="9"/>
      <c r="B39" s="10"/>
      <c r="C39" s="11"/>
      <c r="D39" s="11"/>
      <c r="E39" s="9"/>
      <c r="F39" s="9"/>
      <c r="G39" s="9"/>
      <c r="H39" s="9"/>
      <c r="I39" s="9"/>
      <c r="J39" s="9"/>
      <c r="K39" s="9"/>
      <c r="L39" s="9"/>
      <c r="M39" s="9"/>
      <c r="N39" s="9"/>
      <c r="O39" s="9"/>
      <c r="P39" s="9"/>
    </row>
    <row r="40" spans="1:16" x14ac:dyDescent="0.25">
      <c r="A40" s="9"/>
      <c r="B40" s="10"/>
      <c r="C40" s="11"/>
      <c r="D40" s="11"/>
      <c r="E40" s="9"/>
      <c r="F40" s="9"/>
      <c r="G40" s="9"/>
      <c r="H40" s="9"/>
      <c r="I40" s="9"/>
      <c r="J40" s="9"/>
      <c r="K40" s="9"/>
      <c r="L40" s="9"/>
      <c r="M40" s="9"/>
      <c r="N40" s="9"/>
      <c r="O40" s="9"/>
      <c r="P40" s="9"/>
    </row>
    <row r="41" spans="1:16" x14ac:dyDescent="0.25">
      <c r="A41" s="9"/>
      <c r="B41" s="10"/>
      <c r="C41" s="11"/>
      <c r="D41" s="11"/>
      <c r="E41" s="9"/>
      <c r="F41" s="9"/>
      <c r="G41" s="9"/>
      <c r="H41" s="9"/>
      <c r="I41" s="9"/>
      <c r="J41" s="9"/>
      <c r="K41" s="9"/>
      <c r="L41" s="9"/>
      <c r="M41" s="9"/>
      <c r="N41" s="9"/>
      <c r="O41" s="9"/>
      <c r="P41" s="9"/>
    </row>
    <row r="42" spans="1:16" x14ac:dyDescent="0.25">
      <c r="A42" s="9"/>
      <c r="B42" s="10"/>
      <c r="C42" s="11"/>
      <c r="D42" s="11"/>
      <c r="E42" s="9"/>
      <c r="F42" s="9"/>
      <c r="G42" s="9"/>
      <c r="H42" s="9"/>
      <c r="I42" s="9"/>
      <c r="J42" s="9"/>
      <c r="K42" s="9"/>
      <c r="L42" s="9"/>
      <c r="M42" s="9"/>
      <c r="N42" s="9"/>
      <c r="O42" s="9"/>
      <c r="P42" s="9"/>
    </row>
    <row r="43" spans="1:16" x14ac:dyDescent="0.25">
      <c r="A43" s="9"/>
      <c r="B43" s="11"/>
      <c r="C43" s="11"/>
      <c r="D43" s="11"/>
      <c r="E43" s="9"/>
      <c r="F43" s="9"/>
      <c r="G43" s="9"/>
      <c r="H43" s="9"/>
      <c r="I43" s="9"/>
      <c r="J43" s="9"/>
      <c r="K43" s="9"/>
      <c r="L43" s="9"/>
      <c r="M43" s="9"/>
      <c r="N43" s="9"/>
      <c r="O43" s="9"/>
      <c r="P43" s="9"/>
    </row>
    <row r="143" spans="6:6" x14ac:dyDescent="0.25">
      <c r="F143" t="s">
        <v>25</v>
      </c>
    </row>
    <row r="144" spans="6:6" x14ac:dyDescent="0.25">
      <c r="F144" t="s">
        <v>26</v>
      </c>
    </row>
    <row r="145" spans="6:6" x14ac:dyDescent="0.25">
      <c r="F145" t="s">
        <v>24</v>
      </c>
    </row>
  </sheetData>
  <mergeCells count="26">
    <mergeCell ref="A26:A28"/>
    <mergeCell ref="A18:A22"/>
    <mergeCell ref="B18:B19"/>
    <mergeCell ref="C18:C19"/>
    <mergeCell ref="D18:D19"/>
    <mergeCell ref="A23:A25"/>
    <mergeCell ref="I6:M6"/>
    <mergeCell ref="N6:N7"/>
    <mergeCell ref="O6:O7"/>
    <mergeCell ref="P6:P7"/>
    <mergeCell ref="A4:C4"/>
    <mergeCell ref="E4:L4"/>
    <mergeCell ref="A6:A7"/>
    <mergeCell ref="B6:B7"/>
    <mergeCell ref="C6:C7"/>
    <mergeCell ref="D6:D7"/>
    <mergeCell ref="E6:E7"/>
    <mergeCell ref="F6:F7"/>
    <mergeCell ref="G6:G7"/>
    <mergeCell ref="H6:H7"/>
    <mergeCell ref="B1:B3"/>
    <mergeCell ref="C1:I1"/>
    <mergeCell ref="J1:K1"/>
    <mergeCell ref="C2:I2"/>
    <mergeCell ref="C3:I3"/>
    <mergeCell ref="J3:K3"/>
  </mergeCells>
  <dataValidations count="2">
    <dataValidation type="list" allowBlank="1" showInputMessage="1" showErrorMessage="1" sqref="WVN983048:WVN983062 JB8:JB22 SX8:SX22 ACT8:ACT22 AMP8:AMP22 AWL8:AWL22 BGH8:BGH22 BQD8:BQD22 BZZ8:BZZ22 CJV8:CJV22 CTR8:CTR22 DDN8:DDN22 DNJ8:DNJ22 DXF8:DXF22 EHB8:EHB22 EQX8:EQX22 FAT8:FAT22 FKP8:FKP22 FUL8:FUL22 GEH8:GEH22 GOD8:GOD22 GXZ8:GXZ22 HHV8:HHV22 HRR8:HRR22 IBN8:IBN22 ILJ8:ILJ22 IVF8:IVF22 JFB8:JFB22 JOX8:JOX22 JYT8:JYT22 KIP8:KIP22 KSL8:KSL22 LCH8:LCH22 LMD8:LMD22 LVZ8:LVZ22 MFV8:MFV22 MPR8:MPR22 MZN8:MZN22 NJJ8:NJJ22 NTF8:NTF22 ODB8:ODB22 OMX8:OMX22 OWT8:OWT22 PGP8:PGP22 PQL8:PQL22 QAH8:QAH22 QKD8:QKD22 QTZ8:QTZ22 RDV8:RDV22 RNR8:RNR22 RXN8:RXN22 SHJ8:SHJ22 SRF8:SRF22 TBB8:TBB22 TKX8:TKX22 TUT8:TUT22 UEP8:UEP22 UOL8:UOL22 UYH8:UYH22 VID8:VID22 VRZ8:VRZ22 WBV8:WBV22 WLR8:WLR22 WVN8:WVN22 F65544:F65558 JB65544:JB65558 SX65544:SX65558 ACT65544:ACT65558 AMP65544:AMP65558 AWL65544:AWL65558 BGH65544:BGH65558 BQD65544:BQD65558 BZZ65544:BZZ65558 CJV65544:CJV65558 CTR65544:CTR65558 DDN65544:DDN65558 DNJ65544:DNJ65558 DXF65544:DXF65558 EHB65544:EHB65558 EQX65544:EQX65558 FAT65544:FAT65558 FKP65544:FKP65558 FUL65544:FUL65558 GEH65544:GEH65558 GOD65544:GOD65558 GXZ65544:GXZ65558 HHV65544:HHV65558 HRR65544:HRR65558 IBN65544:IBN65558 ILJ65544:ILJ65558 IVF65544:IVF65558 JFB65544:JFB65558 JOX65544:JOX65558 JYT65544:JYT65558 KIP65544:KIP65558 KSL65544:KSL65558 LCH65544:LCH65558 LMD65544:LMD65558 LVZ65544:LVZ65558 MFV65544:MFV65558 MPR65544:MPR65558 MZN65544:MZN65558 NJJ65544:NJJ65558 NTF65544:NTF65558 ODB65544:ODB65558 OMX65544:OMX65558 OWT65544:OWT65558 PGP65544:PGP65558 PQL65544:PQL65558 QAH65544:QAH65558 QKD65544:QKD65558 QTZ65544:QTZ65558 RDV65544:RDV65558 RNR65544:RNR65558 RXN65544:RXN65558 SHJ65544:SHJ65558 SRF65544:SRF65558 TBB65544:TBB65558 TKX65544:TKX65558 TUT65544:TUT65558 UEP65544:UEP65558 UOL65544:UOL65558 UYH65544:UYH65558 VID65544:VID65558 VRZ65544:VRZ65558 WBV65544:WBV65558 WLR65544:WLR65558 WVN65544:WVN65558 F131080:F131094 JB131080:JB131094 SX131080:SX131094 ACT131080:ACT131094 AMP131080:AMP131094 AWL131080:AWL131094 BGH131080:BGH131094 BQD131080:BQD131094 BZZ131080:BZZ131094 CJV131080:CJV131094 CTR131080:CTR131094 DDN131080:DDN131094 DNJ131080:DNJ131094 DXF131080:DXF131094 EHB131080:EHB131094 EQX131080:EQX131094 FAT131080:FAT131094 FKP131080:FKP131094 FUL131080:FUL131094 GEH131080:GEH131094 GOD131080:GOD131094 GXZ131080:GXZ131094 HHV131080:HHV131094 HRR131080:HRR131094 IBN131080:IBN131094 ILJ131080:ILJ131094 IVF131080:IVF131094 JFB131080:JFB131094 JOX131080:JOX131094 JYT131080:JYT131094 KIP131080:KIP131094 KSL131080:KSL131094 LCH131080:LCH131094 LMD131080:LMD131094 LVZ131080:LVZ131094 MFV131080:MFV131094 MPR131080:MPR131094 MZN131080:MZN131094 NJJ131080:NJJ131094 NTF131080:NTF131094 ODB131080:ODB131094 OMX131080:OMX131094 OWT131080:OWT131094 PGP131080:PGP131094 PQL131080:PQL131094 QAH131080:QAH131094 QKD131080:QKD131094 QTZ131080:QTZ131094 RDV131080:RDV131094 RNR131080:RNR131094 RXN131080:RXN131094 SHJ131080:SHJ131094 SRF131080:SRF131094 TBB131080:TBB131094 TKX131080:TKX131094 TUT131080:TUT131094 UEP131080:UEP131094 UOL131080:UOL131094 UYH131080:UYH131094 VID131080:VID131094 VRZ131080:VRZ131094 WBV131080:WBV131094 WLR131080:WLR131094 WVN131080:WVN131094 F196616:F196630 JB196616:JB196630 SX196616:SX196630 ACT196616:ACT196630 AMP196616:AMP196630 AWL196616:AWL196630 BGH196616:BGH196630 BQD196616:BQD196630 BZZ196616:BZZ196630 CJV196616:CJV196630 CTR196616:CTR196630 DDN196616:DDN196630 DNJ196616:DNJ196630 DXF196616:DXF196630 EHB196616:EHB196630 EQX196616:EQX196630 FAT196616:FAT196630 FKP196616:FKP196630 FUL196616:FUL196630 GEH196616:GEH196630 GOD196616:GOD196630 GXZ196616:GXZ196630 HHV196616:HHV196630 HRR196616:HRR196630 IBN196616:IBN196630 ILJ196616:ILJ196630 IVF196616:IVF196630 JFB196616:JFB196630 JOX196616:JOX196630 JYT196616:JYT196630 KIP196616:KIP196630 KSL196616:KSL196630 LCH196616:LCH196630 LMD196616:LMD196630 LVZ196616:LVZ196630 MFV196616:MFV196630 MPR196616:MPR196630 MZN196616:MZN196630 NJJ196616:NJJ196630 NTF196616:NTF196630 ODB196616:ODB196630 OMX196616:OMX196630 OWT196616:OWT196630 PGP196616:PGP196630 PQL196616:PQL196630 QAH196616:QAH196630 QKD196616:QKD196630 QTZ196616:QTZ196630 RDV196616:RDV196630 RNR196616:RNR196630 RXN196616:RXN196630 SHJ196616:SHJ196630 SRF196616:SRF196630 TBB196616:TBB196630 TKX196616:TKX196630 TUT196616:TUT196630 UEP196616:UEP196630 UOL196616:UOL196630 UYH196616:UYH196630 VID196616:VID196630 VRZ196616:VRZ196630 WBV196616:WBV196630 WLR196616:WLR196630 WVN196616:WVN196630 F262152:F262166 JB262152:JB262166 SX262152:SX262166 ACT262152:ACT262166 AMP262152:AMP262166 AWL262152:AWL262166 BGH262152:BGH262166 BQD262152:BQD262166 BZZ262152:BZZ262166 CJV262152:CJV262166 CTR262152:CTR262166 DDN262152:DDN262166 DNJ262152:DNJ262166 DXF262152:DXF262166 EHB262152:EHB262166 EQX262152:EQX262166 FAT262152:FAT262166 FKP262152:FKP262166 FUL262152:FUL262166 GEH262152:GEH262166 GOD262152:GOD262166 GXZ262152:GXZ262166 HHV262152:HHV262166 HRR262152:HRR262166 IBN262152:IBN262166 ILJ262152:ILJ262166 IVF262152:IVF262166 JFB262152:JFB262166 JOX262152:JOX262166 JYT262152:JYT262166 KIP262152:KIP262166 KSL262152:KSL262166 LCH262152:LCH262166 LMD262152:LMD262166 LVZ262152:LVZ262166 MFV262152:MFV262166 MPR262152:MPR262166 MZN262152:MZN262166 NJJ262152:NJJ262166 NTF262152:NTF262166 ODB262152:ODB262166 OMX262152:OMX262166 OWT262152:OWT262166 PGP262152:PGP262166 PQL262152:PQL262166 QAH262152:QAH262166 QKD262152:QKD262166 QTZ262152:QTZ262166 RDV262152:RDV262166 RNR262152:RNR262166 RXN262152:RXN262166 SHJ262152:SHJ262166 SRF262152:SRF262166 TBB262152:TBB262166 TKX262152:TKX262166 TUT262152:TUT262166 UEP262152:UEP262166 UOL262152:UOL262166 UYH262152:UYH262166 VID262152:VID262166 VRZ262152:VRZ262166 WBV262152:WBV262166 WLR262152:WLR262166 WVN262152:WVN262166 F327688:F327702 JB327688:JB327702 SX327688:SX327702 ACT327688:ACT327702 AMP327688:AMP327702 AWL327688:AWL327702 BGH327688:BGH327702 BQD327688:BQD327702 BZZ327688:BZZ327702 CJV327688:CJV327702 CTR327688:CTR327702 DDN327688:DDN327702 DNJ327688:DNJ327702 DXF327688:DXF327702 EHB327688:EHB327702 EQX327688:EQX327702 FAT327688:FAT327702 FKP327688:FKP327702 FUL327688:FUL327702 GEH327688:GEH327702 GOD327688:GOD327702 GXZ327688:GXZ327702 HHV327688:HHV327702 HRR327688:HRR327702 IBN327688:IBN327702 ILJ327688:ILJ327702 IVF327688:IVF327702 JFB327688:JFB327702 JOX327688:JOX327702 JYT327688:JYT327702 KIP327688:KIP327702 KSL327688:KSL327702 LCH327688:LCH327702 LMD327688:LMD327702 LVZ327688:LVZ327702 MFV327688:MFV327702 MPR327688:MPR327702 MZN327688:MZN327702 NJJ327688:NJJ327702 NTF327688:NTF327702 ODB327688:ODB327702 OMX327688:OMX327702 OWT327688:OWT327702 PGP327688:PGP327702 PQL327688:PQL327702 QAH327688:QAH327702 QKD327688:QKD327702 QTZ327688:QTZ327702 RDV327688:RDV327702 RNR327688:RNR327702 RXN327688:RXN327702 SHJ327688:SHJ327702 SRF327688:SRF327702 TBB327688:TBB327702 TKX327688:TKX327702 TUT327688:TUT327702 UEP327688:UEP327702 UOL327688:UOL327702 UYH327688:UYH327702 VID327688:VID327702 VRZ327688:VRZ327702 WBV327688:WBV327702 WLR327688:WLR327702 WVN327688:WVN327702 F393224:F393238 JB393224:JB393238 SX393224:SX393238 ACT393224:ACT393238 AMP393224:AMP393238 AWL393224:AWL393238 BGH393224:BGH393238 BQD393224:BQD393238 BZZ393224:BZZ393238 CJV393224:CJV393238 CTR393224:CTR393238 DDN393224:DDN393238 DNJ393224:DNJ393238 DXF393224:DXF393238 EHB393224:EHB393238 EQX393224:EQX393238 FAT393224:FAT393238 FKP393224:FKP393238 FUL393224:FUL393238 GEH393224:GEH393238 GOD393224:GOD393238 GXZ393224:GXZ393238 HHV393224:HHV393238 HRR393224:HRR393238 IBN393224:IBN393238 ILJ393224:ILJ393238 IVF393224:IVF393238 JFB393224:JFB393238 JOX393224:JOX393238 JYT393224:JYT393238 KIP393224:KIP393238 KSL393224:KSL393238 LCH393224:LCH393238 LMD393224:LMD393238 LVZ393224:LVZ393238 MFV393224:MFV393238 MPR393224:MPR393238 MZN393224:MZN393238 NJJ393224:NJJ393238 NTF393224:NTF393238 ODB393224:ODB393238 OMX393224:OMX393238 OWT393224:OWT393238 PGP393224:PGP393238 PQL393224:PQL393238 QAH393224:QAH393238 QKD393224:QKD393238 QTZ393224:QTZ393238 RDV393224:RDV393238 RNR393224:RNR393238 RXN393224:RXN393238 SHJ393224:SHJ393238 SRF393224:SRF393238 TBB393224:TBB393238 TKX393224:TKX393238 TUT393224:TUT393238 UEP393224:UEP393238 UOL393224:UOL393238 UYH393224:UYH393238 VID393224:VID393238 VRZ393224:VRZ393238 WBV393224:WBV393238 WLR393224:WLR393238 WVN393224:WVN393238 F458760:F458774 JB458760:JB458774 SX458760:SX458774 ACT458760:ACT458774 AMP458760:AMP458774 AWL458760:AWL458774 BGH458760:BGH458774 BQD458760:BQD458774 BZZ458760:BZZ458774 CJV458760:CJV458774 CTR458760:CTR458774 DDN458760:DDN458774 DNJ458760:DNJ458774 DXF458760:DXF458774 EHB458760:EHB458774 EQX458760:EQX458774 FAT458760:FAT458774 FKP458760:FKP458774 FUL458760:FUL458774 GEH458760:GEH458774 GOD458760:GOD458774 GXZ458760:GXZ458774 HHV458760:HHV458774 HRR458760:HRR458774 IBN458760:IBN458774 ILJ458760:ILJ458774 IVF458760:IVF458774 JFB458760:JFB458774 JOX458760:JOX458774 JYT458760:JYT458774 KIP458760:KIP458774 KSL458760:KSL458774 LCH458760:LCH458774 LMD458760:LMD458774 LVZ458760:LVZ458774 MFV458760:MFV458774 MPR458760:MPR458774 MZN458760:MZN458774 NJJ458760:NJJ458774 NTF458760:NTF458774 ODB458760:ODB458774 OMX458760:OMX458774 OWT458760:OWT458774 PGP458760:PGP458774 PQL458760:PQL458774 QAH458760:QAH458774 QKD458760:QKD458774 QTZ458760:QTZ458774 RDV458760:RDV458774 RNR458760:RNR458774 RXN458760:RXN458774 SHJ458760:SHJ458774 SRF458760:SRF458774 TBB458760:TBB458774 TKX458760:TKX458774 TUT458760:TUT458774 UEP458760:UEP458774 UOL458760:UOL458774 UYH458760:UYH458774 VID458760:VID458774 VRZ458760:VRZ458774 WBV458760:WBV458774 WLR458760:WLR458774 WVN458760:WVN458774 F524296:F524310 JB524296:JB524310 SX524296:SX524310 ACT524296:ACT524310 AMP524296:AMP524310 AWL524296:AWL524310 BGH524296:BGH524310 BQD524296:BQD524310 BZZ524296:BZZ524310 CJV524296:CJV524310 CTR524296:CTR524310 DDN524296:DDN524310 DNJ524296:DNJ524310 DXF524296:DXF524310 EHB524296:EHB524310 EQX524296:EQX524310 FAT524296:FAT524310 FKP524296:FKP524310 FUL524296:FUL524310 GEH524296:GEH524310 GOD524296:GOD524310 GXZ524296:GXZ524310 HHV524296:HHV524310 HRR524296:HRR524310 IBN524296:IBN524310 ILJ524296:ILJ524310 IVF524296:IVF524310 JFB524296:JFB524310 JOX524296:JOX524310 JYT524296:JYT524310 KIP524296:KIP524310 KSL524296:KSL524310 LCH524296:LCH524310 LMD524296:LMD524310 LVZ524296:LVZ524310 MFV524296:MFV524310 MPR524296:MPR524310 MZN524296:MZN524310 NJJ524296:NJJ524310 NTF524296:NTF524310 ODB524296:ODB524310 OMX524296:OMX524310 OWT524296:OWT524310 PGP524296:PGP524310 PQL524296:PQL524310 QAH524296:QAH524310 QKD524296:QKD524310 QTZ524296:QTZ524310 RDV524296:RDV524310 RNR524296:RNR524310 RXN524296:RXN524310 SHJ524296:SHJ524310 SRF524296:SRF524310 TBB524296:TBB524310 TKX524296:TKX524310 TUT524296:TUT524310 UEP524296:UEP524310 UOL524296:UOL524310 UYH524296:UYH524310 VID524296:VID524310 VRZ524296:VRZ524310 WBV524296:WBV524310 WLR524296:WLR524310 WVN524296:WVN524310 F589832:F589846 JB589832:JB589846 SX589832:SX589846 ACT589832:ACT589846 AMP589832:AMP589846 AWL589832:AWL589846 BGH589832:BGH589846 BQD589832:BQD589846 BZZ589832:BZZ589846 CJV589832:CJV589846 CTR589832:CTR589846 DDN589832:DDN589846 DNJ589832:DNJ589846 DXF589832:DXF589846 EHB589832:EHB589846 EQX589832:EQX589846 FAT589832:FAT589846 FKP589832:FKP589846 FUL589832:FUL589846 GEH589832:GEH589846 GOD589832:GOD589846 GXZ589832:GXZ589846 HHV589832:HHV589846 HRR589832:HRR589846 IBN589832:IBN589846 ILJ589832:ILJ589846 IVF589832:IVF589846 JFB589832:JFB589846 JOX589832:JOX589846 JYT589832:JYT589846 KIP589832:KIP589846 KSL589832:KSL589846 LCH589832:LCH589846 LMD589832:LMD589846 LVZ589832:LVZ589846 MFV589832:MFV589846 MPR589832:MPR589846 MZN589832:MZN589846 NJJ589832:NJJ589846 NTF589832:NTF589846 ODB589832:ODB589846 OMX589832:OMX589846 OWT589832:OWT589846 PGP589832:PGP589846 PQL589832:PQL589846 QAH589832:QAH589846 QKD589832:QKD589846 QTZ589832:QTZ589846 RDV589832:RDV589846 RNR589832:RNR589846 RXN589832:RXN589846 SHJ589832:SHJ589846 SRF589832:SRF589846 TBB589832:TBB589846 TKX589832:TKX589846 TUT589832:TUT589846 UEP589832:UEP589846 UOL589832:UOL589846 UYH589832:UYH589846 VID589832:VID589846 VRZ589832:VRZ589846 WBV589832:WBV589846 WLR589832:WLR589846 WVN589832:WVN589846 F655368:F655382 JB655368:JB655382 SX655368:SX655382 ACT655368:ACT655382 AMP655368:AMP655382 AWL655368:AWL655382 BGH655368:BGH655382 BQD655368:BQD655382 BZZ655368:BZZ655382 CJV655368:CJV655382 CTR655368:CTR655382 DDN655368:DDN655382 DNJ655368:DNJ655382 DXF655368:DXF655382 EHB655368:EHB655382 EQX655368:EQX655382 FAT655368:FAT655382 FKP655368:FKP655382 FUL655368:FUL655382 GEH655368:GEH655382 GOD655368:GOD655382 GXZ655368:GXZ655382 HHV655368:HHV655382 HRR655368:HRR655382 IBN655368:IBN655382 ILJ655368:ILJ655382 IVF655368:IVF655382 JFB655368:JFB655382 JOX655368:JOX655382 JYT655368:JYT655382 KIP655368:KIP655382 KSL655368:KSL655382 LCH655368:LCH655382 LMD655368:LMD655382 LVZ655368:LVZ655382 MFV655368:MFV655382 MPR655368:MPR655382 MZN655368:MZN655382 NJJ655368:NJJ655382 NTF655368:NTF655382 ODB655368:ODB655382 OMX655368:OMX655382 OWT655368:OWT655382 PGP655368:PGP655382 PQL655368:PQL655382 QAH655368:QAH655382 QKD655368:QKD655382 QTZ655368:QTZ655382 RDV655368:RDV655382 RNR655368:RNR655382 RXN655368:RXN655382 SHJ655368:SHJ655382 SRF655368:SRF655382 TBB655368:TBB655382 TKX655368:TKX655382 TUT655368:TUT655382 UEP655368:UEP655382 UOL655368:UOL655382 UYH655368:UYH655382 VID655368:VID655382 VRZ655368:VRZ655382 WBV655368:WBV655382 WLR655368:WLR655382 WVN655368:WVN655382 F720904:F720918 JB720904:JB720918 SX720904:SX720918 ACT720904:ACT720918 AMP720904:AMP720918 AWL720904:AWL720918 BGH720904:BGH720918 BQD720904:BQD720918 BZZ720904:BZZ720918 CJV720904:CJV720918 CTR720904:CTR720918 DDN720904:DDN720918 DNJ720904:DNJ720918 DXF720904:DXF720918 EHB720904:EHB720918 EQX720904:EQX720918 FAT720904:FAT720918 FKP720904:FKP720918 FUL720904:FUL720918 GEH720904:GEH720918 GOD720904:GOD720918 GXZ720904:GXZ720918 HHV720904:HHV720918 HRR720904:HRR720918 IBN720904:IBN720918 ILJ720904:ILJ720918 IVF720904:IVF720918 JFB720904:JFB720918 JOX720904:JOX720918 JYT720904:JYT720918 KIP720904:KIP720918 KSL720904:KSL720918 LCH720904:LCH720918 LMD720904:LMD720918 LVZ720904:LVZ720918 MFV720904:MFV720918 MPR720904:MPR720918 MZN720904:MZN720918 NJJ720904:NJJ720918 NTF720904:NTF720918 ODB720904:ODB720918 OMX720904:OMX720918 OWT720904:OWT720918 PGP720904:PGP720918 PQL720904:PQL720918 QAH720904:QAH720918 QKD720904:QKD720918 QTZ720904:QTZ720918 RDV720904:RDV720918 RNR720904:RNR720918 RXN720904:RXN720918 SHJ720904:SHJ720918 SRF720904:SRF720918 TBB720904:TBB720918 TKX720904:TKX720918 TUT720904:TUT720918 UEP720904:UEP720918 UOL720904:UOL720918 UYH720904:UYH720918 VID720904:VID720918 VRZ720904:VRZ720918 WBV720904:WBV720918 WLR720904:WLR720918 WVN720904:WVN720918 F786440:F786454 JB786440:JB786454 SX786440:SX786454 ACT786440:ACT786454 AMP786440:AMP786454 AWL786440:AWL786454 BGH786440:BGH786454 BQD786440:BQD786454 BZZ786440:BZZ786454 CJV786440:CJV786454 CTR786440:CTR786454 DDN786440:DDN786454 DNJ786440:DNJ786454 DXF786440:DXF786454 EHB786440:EHB786454 EQX786440:EQX786454 FAT786440:FAT786454 FKP786440:FKP786454 FUL786440:FUL786454 GEH786440:GEH786454 GOD786440:GOD786454 GXZ786440:GXZ786454 HHV786440:HHV786454 HRR786440:HRR786454 IBN786440:IBN786454 ILJ786440:ILJ786454 IVF786440:IVF786454 JFB786440:JFB786454 JOX786440:JOX786454 JYT786440:JYT786454 KIP786440:KIP786454 KSL786440:KSL786454 LCH786440:LCH786454 LMD786440:LMD786454 LVZ786440:LVZ786454 MFV786440:MFV786454 MPR786440:MPR786454 MZN786440:MZN786454 NJJ786440:NJJ786454 NTF786440:NTF786454 ODB786440:ODB786454 OMX786440:OMX786454 OWT786440:OWT786454 PGP786440:PGP786454 PQL786440:PQL786454 QAH786440:QAH786454 QKD786440:QKD786454 QTZ786440:QTZ786454 RDV786440:RDV786454 RNR786440:RNR786454 RXN786440:RXN786454 SHJ786440:SHJ786454 SRF786440:SRF786454 TBB786440:TBB786454 TKX786440:TKX786454 TUT786440:TUT786454 UEP786440:UEP786454 UOL786440:UOL786454 UYH786440:UYH786454 VID786440:VID786454 VRZ786440:VRZ786454 WBV786440:WBV786454 WLR786440:WLR786454 WVN786440:WVN786454 F851976:F851990 JB851976:JB851990 SX851976:SX851990 ACT851976:ACT851990 AMP851976:AMP851990 AWL851976:AWL851990 BGH851976:BGH851990 BQD851976:BQD851990 BZZ851976:BZZ851990 CJV851976:CJV851990 CTR851976:CTR851990 DDN851976:DDN851990 DNJ851976:DNJ851990 DXF851976:DXF851990 EHB851976:EHB851990 EQX851976:EQX851990 FAT851976:FAT851990 FKP851976:FKP851990 FUL851976:FUL851990 GEH851976:GEH851990 GOD851976:GOD851990 GXZ851976:GXZ851990 HHV851976:HHV851990 HRR851976:HRR851990 IBN851976:IBN851990 ILJ851976:ILJ851990 IVF851976:IVF851990 JFB851976:JFB851990 JOX851976:JOX851990 JYT851976:JYT851990 KIP851976:KIP851990 KSL851976:KSL851990 LCH851976:LCH851990 LMD851976:LMD851990 LVZ851976:LVZ851990 MFV851976:MFV851990 MPR851976:MPR851990 MZN851976:MZN851990 NJJ851976:NJJ851990 NTF851976:NTF851990 ODB851976:ODB851990 OMX851976:OMX851990 OWT851976:OWT851990 PGP851976:PGP851990 PQL851976:PQL851990 QAH851976:QAH851990 QKD851976:QKD851990 QTZ851976:QTZ851990 RDV851976:RDV851990 RNR851976:RNR851990 RXN851976:RXN851990 SHJ851976:SHJ851990 SRF851976:SRF851990 TBB851976:TBB851990 TKX851976:TKX851990 TUT851976:TUT851990 UEP851976:UEP851990 UOL851976:UOL851990 UYH851976:UYH851990 VID851976:VID851990 VRZ851976:VRZ851990 WBV851976:WBV851990 WLR851976:WLR851990 WVN851976:WVN851990 F917512:F917526 JB917512:JB917526 SX917512:SX917526 ACT917512:ACT917526 AMP917512:AMP917526 AWL917512:AWL917526 BGH917512:BGH917526 BQD917512:BQD917526 BZZ917512:BZZ917526 CJV917512:CJV917526 CTR917512:CTR917526 DDN917512:DDN917526 DNJ917512:DNJ917526 DXF917512:DXF917526 EHB917512:EHB917526 EQX917512:EQX917526 FAT917512:FAT917526 FKP917512:FKP917526 FUL917512:FUL917526 GEH917512:GEH917526 GOD917512:GOD917526 GXZ917512:GXZ917526 HHV917512:HHV917526 HRR917512:HRR917526 IBN917512:IBN917526 ILJ917512:ILJ917526 IVF917512:IVF917526 JFB917512:JFB917526 JOX917512:JOX917526 JYT917512:JYT917526 KIP917512:KIP917526 KSL917512:KSL917526 LCH917512:LCH917526 LMD917512:LMD917526 LVZ917512:LVZ917526 MFV917512:MFV917526 MPR917512:MPR917526 MZN917512:MZN917526 NJJ917512:NJJ917526 NTF917512:NTF917526 ODB917512:ODB917526 OMX917512:OMX917526 OWT917512:OWT917526 PGP917512:PGP917526 PQL917512:PQL917526 QAH917512:QAH917526 QKD917512:QKD917526 QTZ917512:QTZ917526 RDV917512:RDV917526 RNR917512:RNR917526 RXN917512:RXN917526 SHJ917512:SHJ917526 SRF917512:SRF917526 TBB917512:TBB917526 TKX917512:TKX917526 TUT917512:TUT917526 UEP917512:UEP917526 UOL917512:UOL917526 UYH917512:UYH917526 VID917512:VID917526 VRZ917512:VRZ917526 WBV917512:WBV917526 WLR917512:WLR917526 WVN917512:WVN917526 F983048:F983062 JB983048:JB983062 SX983048:SX983062 ACT983048:ACT983062 AMP983048:AMP983062 AWL983048:AWL983062 BGH983048:BGH983062 BQD983048:BQD983062 BZZ983048:BZZ983062 CJV983048:CJV983062 CTR983048:CTR983062 DDN983048:DDN983062 DNJ983048:DNJ983062 DXF983048:DXF983062 EHB983048:EHB983062 EQX983048:EQX983062 FAT983048:FAT983062 FKP983048:FKP983062 FUL983048:FUL983062 GEH983048:GEH983062 GOD983048:GOD983062 GXZ983048:GXZ983062 HHV983048:HHV983062 HRR983048:HRR983062 IBN983048:IBN983062 ILJ983048:ILJ983062 IVF983048:IVF983062 JFB983048:JFB983062 JOX983048:JOX983062 JYT983048:JYT983062 KIP983048:KIP983062 KSL983048:KSL983062 LCH983048:LCH983062 LMD983048:LMD983062 LVZ983048:LVZ983062 MFV983048:MFV983062 MPR983048:MPR983062 MZN983048:MZN983062 NJJ983048:NJJ983062 NTF983048:NTF983062 ODB983048:ODB983062 OMX983048:OMX983062 OWT983048:OWT983062 PGP983048:PGP983062 PQL983048:PQL983062 QAH983048:QAH983062 QKD983048:QKD983062 QTZ983048:QTZ983062 RDV983048:RDV983062 RNR983048:RNR983062 RXN983048:RXN983062 SHJ983048:SHJ983062 SRF983048:SRF983062 TBB983048:TBB983062 TKX983048:TKX983062 TUT983048:TUT983062 UEP983048:UEP983062 UOL983048:UOL983062 UYH983048:UYH983062 VID983048:VID983062 VRZ983048:VRZ983062 WBV983048:WBV983062 WLR983048:WLR983062 F10:F22" xr:uid="{00000000-0002-0000-0000-000000000000}">
      <formula1>$F$142:$F$145</formula1>
    </dataValidation>
    <dataValidation type="list" allowBlank="1" showInputMessage="1" showErrorMessage="1" sqref="F8:F9" xr:uid="{B6480B1F-E597-4C52-9BA3-66014AABDCAD}">
      <formula1>$F$150:$F$152</formula1>
    </dataValidation>
  </dataValidations>
  <pageMargins left="0.7" right="0.7" top="0.75" bottom="0.75" header="0.3" footer="0.3"/>
  <pageSetup paperSize="9" orientation="portrait" horizontalDpi="4294967293"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Hoja1</vt:lpstr>
      <vt:lpstr>Hoja2</vt:lpstr>
      <vt:lpstr>Hoja3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MAYE</dc:creator>
  <cp:lastModifiedBy>MAYE</cp:lastModifiedBy>
  <dcterms:created xsi:type="dcterms:W3CDTF">2022-02-06T01:04:39Z</dcterms:created>
  <dcterms:modified xsi:type="dcterms:W3CDTF">2023-07-25T23:15:05Z</dcterms:modified>
</cp:coreProperties>
</file>