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ario\Documents\dario pionero pta\DARIO PTA 2023\PLATAFORMA ENJAMBRE\CARPETA 3. GESTiÓN DELPLAN DE MEJORAMIENTO\"/>
    </mc:Choice>
  </mc:AlternateContent>
  <bookViews>
    <workbookView xWindow="-120" yWindow="-120" windowWidth="20730" windowHeight="11160" tabRatio="824"/>
  </bookViews>
  <sheets>
    <sheet name="INICIO" sheetId="14" r:id="rId1"/>
    <sheet name="OBJS- META-ACCIONES" sheetId="4" r:id="rId2"/>
  </sheets>
  <definedNames>
    <definedName name="_xlnm.Print_Area" localSheetId="1">'OBJS- META-ACCIONES'!$A$1:$P$103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PPIÑERES</author>
  </authors>
  <commentList>
    <comment ref="I7" authorId="0" shapeId="0">
      <text>
        <r>
          <rPr>
            <b/>
            <sz val="9"/>
            <color indexed="81"/>
            <rFont val="Tahoma"/>
            <family val="2"/>
          </rPr>
          <t>PPIÑERES:</t>
        </r>
        <r>
          <rPr>
            <sz val="9"/>
            <color indexed="81"/>
            <rFont val="Tahoma"/>
            <family val="2"/>
          </rPr>
          <t xml:space="preserve">
Recursos Gratuidad</t>
        </r>
      </text>
    </comment>
    <comment ref="J7" authorId="0" shapeId="0">
      <text>
        <r>
          <rPr>
            <b/>
            <sz val="9"/>
            <color indexed="81"/>
            <rFont val="Tahoma"/>
            <family val="2"/>
          </rPr>
          <t>PPIÑERES:</t>
        </r>
        <r>
          <rPr>
            <sz val="9"/>
            <color indexed="81"/>
            <rFont val="Tahoma"/>
            <family val="2"/>
          </rPr>
          <t xml:space="preserve">
Recursos Propios</t>
        </r>
      </text>
    </comment>
    <comment ref="K7" authorId="0" shapeId="0">
      <text>
        <r>
          <rPr>
            <b/>
            <sz val="9"/>
            <color indexed="81"/>
            <rFont val="Tahoma"/>
            <family val="2"/>
          </rPr>
          <t>PPIÑERES:</t>
        </r>
        <r>
          <rPr>
            <sz val="9"/>
            <color indexed="81"/>
            <rFont val="Tahoma"/>
            <family val="2"/>
          </rPr>
          <t xml:space="preserve">
Recursos Departamento</t>
        </r>
      </text>
    </comment>
    <comment ref="L7" authorId="0" shapeId="0">
      <text>
        <r>
          <rPr>
            <b/>
            <sz val="9"/>
            <color indexed="81"/>
            <rFont val="Tahoma"/>
            <family val="2"/>
          </rPr>
          <t>PPIÑERES:</t>
        </r>
        <r>
          <rPr>
            <sz val="9"/>
            <color indexed="81"/>
            <rFont val="Tahoma"/>
            <family val="2"/>
          </rPr>
          <t xml:space="preserve">
Recursos Municipio</t>
        </r>
      </text>
    </comment>
    <comment ref="M7" authorId="0" shapeId="0">
      <text>
        <r>
          <rPr>
            <b/>
            <sz val="9"/>
            <color indexed="81"/>
            <rFont val="Tahoma"/>
            <family val="2"/>
          </rPr>
          <t>PPIÑERES:</t>
        </r>
        <r>
          <rPr>
            <sz val="9"/>
            <color indexed="81"/>
            <rFont val="Tahoma"/>
            <family val="2"/>
          </rPr>
          <t xml:space="preserve">
Otros Recursos</t>
        </r>
      </text>
    </comment>
  </commentList>
</comments>
</file>

<file path=xl/sharedStrings.xml><?xml version="1.0" encoding="utf-8"?>
<sst xmlns="http://schemas.openxmlformats.org/spreadsheetml/2006/main" count="2943" uniqueCount="261">
  <si>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</si>
  <si>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</si>
  <si>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</si>
  <si>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</si>
  <si>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</si>
  <si>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</si>
  <si>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</si>
  <si>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</si>
  <si>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</si>
  <si>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</si>
  <si>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</si>
  <si>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</si>
  <si>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</si>
  <si>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</si>
  <si>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</si>
  <si>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</si>
  <si>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</si>
  <si>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</si>
  <si>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</si>
  <si>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</si>
  <si>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</si>
  <si>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</si>
  <si>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</si>
  <si>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</si>
  <si>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</si>
  <si>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</si>
  <si>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</si>
  <si>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</si>
  <si>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</si>
  <si>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</si>
  <si>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</si>
  <si>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</si>
  <si>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</si>
  <si>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</si>
  <si>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</si>
  <si>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</si>
  <si>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</si>
  <si>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</si>
  <si>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</si>
  <si>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</si>
  <si>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</si>
  <si>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</si>
  <si>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</si>
  <si>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DIRECTIVA</t>
  </si>
  <si>
    <t>DOCUMENTO LEY 1075</t>
  </si>
  <si>
    <t>CREAR UN CRONOGRAMA PARA DISEÑAR LA ESTRATEGIA ORIENTADORA</t>
  </si>
  <si>
    <t>X</t>
  </si>
  <si>
    <t>SOCIALIZAR LA LEY 1075</t>
  </si>
  <si>
    <t>INDAGAR QUE SE DEBE ADAPTAR.</t>
  </si>
  <si>
    <t>ESTRATEGIA ORIENTADORA</t>
  </si>
  <si>
    <t>DISEÑAR LA ESTRATEGIA ORIENTADORA</t>
  </si>
  <si>
    <t>SOCIALIZAR LA ESTRATEGIA ORIENTADORA.</t>
  </si>
  <si>
    <t>DAR A CONOCER LAS POLITICAS DE INCLUSION</t>
  </si>
  <si>
    <t>JUAN CARLOS CHAUSTRE</t>
  </si>
  <si>
    <t>ACADEMICA</t>
  </si>
  <si>
    <t>RECONSTRUCCION DEL PLAN  DE AREA, TENDIENDO EN CUENTA LAS MALLAS DE APRENDIZAJE Y DOCUMENTOS DE REFENCIA VIGENTES DEL MEN.</t>
  </si>
  <si>
    <t>AJUSTAR LOS PLANES DE   AREA DE MATEMATICAS, CIENCIAS NATURALES Y EDUCACION AMBIENTAL, CIENCIAS SOCIALES,  HUMANIDADES  LENGUA CASTELLANA E IDOMA EXTRANEJRO, CON LA INCORPORACION DE LAS MALLAS DE APRENDIZAJE</t>
  </si>
  <si>
    <t xml:space="preserve">AL FINALIZAR EL AÑO 2019 SE HABRA UNIFICADO E INSTITUCIONALIZADO  EL PLAN DE AULA </t>
  </si>
  <si>
    <t>PLANES  DE AULA</t>
  </si>
  <si>
    <t>DISEÑAR FORMATO DE PLAN DE AULA</t>
  </si>
  <si>
    <t>SANDRA VERGARA</t>
  </si>
  <si>
    <t>SOCIALIZAR EL FORMATO DE PLAN DE AULA</t>
  </si>
  <si>
    <t>CARIME DUQUE</t>
  </si>
  <si>
    <t>APROBAR EL PLAN DE AULA</t>
  </si>
  <si>
    <t>INSTITUCIONALIZAR EL PLAN DE AULA</t>
  </si>
  <si>
    <t xml:space="preserve">AL FINALIZAR EL AÑO 2019 SE HABRA REDEFINIDO CADA PLAN DE AREA CON LA INCORPORACION DE LAS MALLAS DE APRENDIZAJE </t>
  </si>
  <si>
    <t>PLANES DE AREA</t>
  </si>
  <si>
    <t>ARTICULAR EL PLAN DE AREA DE MATEMATICAS CON LAS MALLAS DE APRENDIZAJE</t>
  </si>
  <si>
    <t>CARLOS MORENO</t>
  </si>
  <si>
    <t>ARTICULAR EL PLAN DE AREA DE CIENCIAS NATURALES CON LAS MALLAS DE APRENDIZAJE</t>
  </si>
  <si>
    <t>MIREYA GUEVARA</t>
  </si>
  <si>
    <t>ARTICULAR EL PLAN DE AREA DE CIENCIAS SOCIALES CON LAS MALLAS DE APRENDIZAJE</t>
  </si>
  <si>
    <t>JAIME RODRIGUEZ</t>
  </si>
  <si>
    <t>ARTICULAR EL PLAN DE AREA DE HUMANIDADES, LENGUA CASTELLANA E IDIOMA EXTRANJERO CON LAS MALLAS DE APRENDIZAJE</t>
  </si>
  <si>
    <t>AMALIA DAZA</t>
  </si>
  <si>
    <t>CONSTRUCCION E INCORPORACION DE DOS PROYECTOS TRANSVERSALES: CATEDRA DE LA PAZ Y CULTURA DE EMPRENDIMIENTO.</t>
  </si>
  <si>
    <t>CREAR Y ADOPTAR LOS PROYECTOS CATEDRA DE LA PAZ Y CULTURA DE EMPRENDIMIENTO INCORPORANDO LOS MOMENTOS DE ESCUELA NUEVA.</t>
  </si>
  <si>
    <t>AL FINALIZAR  EL AÑO 2019 SE HABRAN CREADO LOS DOS PROYECTOS TRANSVERSALES</t>
  </si>
  <si>
    <t>PROYECTOS TRANSVERSALES CREADOS</t>
  </si>
  <si>
    <t>BUSCAR LA NORMATIVIDAD REFERENTE AL PROYECTO DE CATEDRA DE LA PAZ Y CULTURA DEL EMPRENDIMIENTO</t>
  </si>
  <si>
    <t>ZULMA WALTEROS</t>
  </si>
  <si>
    <t>AJUSTAR LA NORMATIVIDAD AL CONTEXTO SOCIOCULTURAL DEL CER</t>
  </si>
  <si>
    <t>MYRIAN MANRIQUE</t>
  </si>
  <si>
    <t>ARTICULAR CADA PROYECTO</t>
  </si>
  <si>
    <t>ESTRUCTURAR ACTIVIDADES DE CADA PROYECTO PARA CADA HILO CONDUCTOR</t>
  </si>
  <si>
    <t>AL FINALIZAR EL AÑO 2019 SE HABRAN ADOPTADO  LOS DOS PROYECTOS TRANSVERSALES</t>
  </si>
  <si>
    <t>PROYECTOS TRANSVERSALES ADOPTADOS</t>
  </si>
  <si>
    <t>SOCIALIZAR LOS DOS PROYECTOS CON EL EQUIPO DE DOCENTES DEL CER LA COLONIA</t>
  </si>
  <si>
    <t>AJUSTAR LOS DOS PROYECTOS AL CONTEXTO SOCIOCULTURAL DEL CER</t>
  </si>
  <si>
    <t>APROBAR LOS DOS PROYECTOS</t>
  </si>
  <si>
    <t>ADOPTAR LOS DOS PROYECTOS</t>
  </si>
  <si>
    <t>7/06/2019</t>
  </si>
  <si>
    <t>RESIGNIFICACIÓN Y ADOPCIÓN DEL SISTEMA INSTITUCIONAL DE EVALUACIÓN DE ESTUDIANTES</t>
  </si>
  <si>
    <t>REVISAR Y AJUSTAR EL SISTEMA INSTITUCIONAL DE EVALUACION DE ESTUDIANTES.</t>
  </si>
  <si>
    <t>AL FINALIZAR EL AÑO 2019 SE HABRA REVISADO EL SIEE DEL CER</t>
  </si>
  <si>
    <t>SIEE REVISADO</t>
  </si>
  <si>
    <t>CONOCER LA NORMATIVIDAD VIGENTE</t>
  </si>
  <si>
    <t>COMPARAR LA NORMATIVIDAD CON NUESTRO SIEE</t>
  </si>
  <si>
    <t>ANALIZAR EL SIEE</t>
  </si>
  <si>
    <t>AJUSTAR EL SIEE SEGÚN LA RELAIDAD DEL CER</t>
  </si>
  <si>
    <t>AL FINALIZAR EL AÑO 2019 SE HABRA AJUSTADO EL SIEE DEL CER</t>
  </si>
  <si>
    <t>SIEE AJUSTADO</t>
  </si>
  <si>
    <t>SOCIALIZAR EL SIEE AJUSTADO</t>
  </si>
  <si>
    <t>APROBAR EL SIEE</t>
  </si>
  <si>
    <t>ADOPTAR EL SIEE</t>
  </si>
  <si>
    <t>INSTITUCIONALIZAR EL SIEE</t>
  </si>
  <si>
    <t>ADMINISTRATIVA Y FINANCIERA</t>
  </si>
  <si>
    <t>MANTENIMIENTO DE LAS PLANTAS FISICAS DE LAS SEDES DEL CER LA COLONIA</t>
  </si>
  <si>
    <t>MEJORAR Y EMBELLECIMIENTO DE LA PLANTAS FISICAS DE LAS SEDES DEL CER LA COLONIA</t>
  </si>
  <si>
    <t>DILIGENCIAMIENTO DEL FORMATO DE MANTENIMIENTO Y EMBELLECIMIENTO POR CADA SEDE</t>
  </si>
  <si>
    <t>DOCUMENTO BASE PROGRAMAS DE MANTENIMIENTO Y EMBELLECIMIENTO PLANTA FISICA SEDES</t>
  </si>
  <si>
    <t>ESTUDIO DE CADA SEDE Y PROGRAMA A IMPLEMENTAR.</t>
  </si>
  <si>
    <t>LEONCIO JAIMES</t>
  </si>
  <si>
    <t>DIAGNOSTICO DE LA PLANTA FISICA Y PREVENCION.</t>
  </si>
  <si>
    <t>LISTA DE NECESIDADES PARA MATERIAL DIDACTICO POR SEDE.</t>
  </si>
  <si>
    <t>DISTRIBUCION DEL MATERIAL DIDACTICO A CADA SEDE.</t>
  </si>
  <si>
    <t>PROGRAMA PARA LA ADECUACION Y EMBELLECIMIENTO DE LA PLANTA FISICA</t>
  </si>
  <si>
    <t>REALIZAR ACTIVIDADES AISLADAS Y OCASIONALES DE ADECUACION DE LOS ESPACIOS FISICOS DE LAS SEDES DEL CER</t>
  </si>
  <si>
    <t>MEJORAMIENTO DE LA ACCESIBILIDAD DE LA PLANTA FISICA DE LAS SEDES DEL CER</t>
  </si>
  <si>
    <t>RAQUEL ORIEL SEPULVEDA</t>
  </si>
  <si>
    <t>EMBELLECIMIENTO DE LA PLANTA FISICA POR MEDIO DE DIAS DE LOGROS - JARDINERIA - HURTA ESCOALR</t>
  </si>
  <si>
    <t>JORNADAS DE ASEO Y RECUERACION DE LA PLANTA FISICA CON APOYO DE LA COMUNIDAD</t>
  </si>
  <si>
    <t>ENTREGA DE FORMATO DILIGECIADO CON LAS EVIDENCIAS DE LAS ACTIVIDADES REALIZADAS DE MANTENIMIENTO, EMBELLECIMEINTO O ADECUACIONES DE LA PLANTA FISICA</t>
  </si>
  <si>
    <t>CAPACITACION A DOCENTES DEL CER</t>
  </si>
  <si>
    <t>ASISTIR A LAS CAPACITACIONES QUE IMPARTAN DE LA SED - Y LAS QUE DESIGNE EL DIRECTOR DEL CER LA COLONIA EN EL AÑO 2019</t>
  </si>
  <si>
    <t xml:space="preserve">EN EL AÑO 2019 SE GESTIONARA ANTE LA SED, CAPACITACIONES DE ACTUALIZACION EDUCATIVA PARA LOS DOCENTES DEL CER. </t>
  </si>
  <si>
    <t>DOCENTES QUE ASISTEN A CAPACITACIONES</t>
  </si>
  <si>
    <t>GESTIONAR CAPACITACIONES</t>
  </si>
  <si>
    <t>x</t>
  </si>
  <si>
    <t>ASISTIR A CAPACITACIONES</t>
  </si>
  <si>
    <t>SOCIALIZACION DE LAS CAPACITACIONES</t>
  </si>
  <si>
    <t>FORMATO DE INFORME DILIGENCIADO</t>
  </si>
  <si>
    <t>PRESENTAR INFORME SOBRE LA CAPACITACION RECIBIDA, LA TEMATICA Y COMO SE PUEDE APLICAR EN CADA UNA DE LAS SEDES DEL CER</t>
  </si>
  <si>
    <t>PLAN DE MEJORAMIENTO EN BASE A CAPACITACIONES Y AVANCE EDUCATIVO</t>
  </si>
  <si>
    <t>APOYO DIRECTIVO EN LA GESTION PEDAGOGICA Y ACADEMICA</t>
  </si>
  <si>
    <t>PROCESO DE MATRICULA, ARCHIVO</t>
  </si>
  <si>
    <t>REALIZAR  SEGUIMIENTO DEL PROCESO DE MATRICULA, SEGÚN LOS CRITERIOS ADOPTADOS POR EL CER</t>
  </si>
  <si>
    <t>PROCESO MATRICULAS 2019</t>
  </si>
  <si>
    <t>REVISION DE DOCUMENTOS Y PROCESOS DE MATRICULA 2018 - 2019</t>
  </si>
  <si>
    <t>ARCHIVO DE FOLIOS DE ,ATRICULA</t>
  </si>
  <si>
    <t>SOCUALIZACION DEL PROCESO DE MATRICULA 2019</t>
  </si>
  <si>
    <t>MEJORAMIENTO DEL FORMATO DE MATRICULA Y PROMOCION DEL CER PARA BUSCAR ESTUDIANTES 2020</t>
  </si>
  <si>
    <t xml:space="preserve">MANTENER ACTUALIZADO EL ARCHIVO DEL CER, CON LA INFORMACION DE CADA SEDE: DOCUMENTOS ESTUDIANTES, FOLIOS DE MATRICULA, Y DEMAS FORMATOS QUE EL CER NECESITA. </t>
  </si>
  <si>
    <t>ACTUALIZACION ARCHIVO 2019</t>
  </si>
  <si>
    <t>GESTIONAR LA ADQUISICION DE INFORMACION DE MATRICULAS 2018 - 2019</t>
  </si>
  <si>
    <t>ORGANIZAR LA INFORMACION POR SEDES</t>
  </si>
  <si>
    <t>REALIZAR PROCESOS DE BASE DE DATOS DE DOCUMENTOS HISTORICOS</t>
  </si>
  <si>
    <t>MANTENER EL ARCHIVO AL DIA</t>
  </si>
  <si>
    <t>COMUNIDAD</t>
  </si>
  <si>
    <t>REALIZAR LA CARACTERIZACION DE LAS NEE EN EL CER LA COLONIA</t>
  </si>
  <si>
    <t>CARACTERIZAR LAS NEEE EN EL CER LA COLONIA DE ACUERDO A LAS POLITICAS DE INCLUSION</t>
  </si>
  <si>
    <t>RECOPILAR INFORMACION POR SEDES DE LAS ENCUESTAS APLICADAS</t>
  </si>
  <si>
    <t>DIAGNOSTICO DE LA POBLACION</t>
  </si>
  <si>
    <t>Entrega de los formatos de diagnóstico</t>
  </si>
  <si>
    <t xml:space="preserve">MYRIAN MANRIQUE </t>
  </si>
  <si>
    <t>Encuesta</t>
  </si>
  <si>
    <t>Tabulación de item</t>
  </si>
  <si>
    <t xml:space="preserve"> ZULMA WALTEROS</t>
  </si>
  <si>
    <t>Consolidado de los resultados</t>
  </si>
  <si>
    <t>ANALISIS DE LOS RESULTADOS OBTENIDOS CON LAS ENCUESTAS APLICADAS</t>
  </si>
  <si>
    <t>DOCUMENTO DE ANALISIS DE LOS RESULTADOS</t>
  </si>
  <si>
    <t>Encuesta a poblacion vulnerable</t>
  </si>
  <si>
    <t>Tabulacion de encuestas</t>
  </si>
  <si>
    <t>Analisis de resultados</t>
  </si>
  <si>
    <t>Consolidado de Resultados</t>
  </si>
  <si>
    <t>DOCENTE</t>
  </si>
  <si>
    <t>LA INSTITUCION  EDUCATIVA ES IMPORTANTE ESTABLECER UNA  PLANEACION ESTRATEGICA QUE ORIENTE EL ACCIONAR, QUE   ARTICULE  LAS POLITICAS EDUCATIVAS DE ESTADO Y QUE IMPLEMENTE  UN ENFOQUE QUE POTENCIALICE EL  DESARROLLO DEL ESTABLECIMIENTO.</t>
  </si>
  <si>
    <t>ESTABLECER UNA ESTRATEGIA ORIENTADORA DEL ACCIONAR, ARTICULANDO POLÍTICAS EDUCATIVAS DEL ESTADO, POTENCIALIZANDO EL DESARROLLO DEL ESTABLECIMIENTO.</t>
  </si>
  <si>
    <t>CONOCER LAS NUEVAS POLITICAS EDUCATIVAS, LEY 1075</t>
  </si>
  <si>
    <t>CONOCER EL HORIZONTE INSTITUCIONAL, INCORPORAR LA LEY 1075</t>
  </si>
  <si>
    <t>ADAPTAR LAS NUEVAS POLÍTICAS EDUCATIVAS EN EL ESTABLECIMIENTO DE UNA ESTRATEGIA ORIENTADORA</t>
  </si>
  <si>
    <t>INVESTIGAR SOBRE CUAL DEBE SER LA ESTRATEGIA MÁS ADECUADA PARA EL CER</t>
  </si>
  <si>
    <t>LA INSTITUCION  EDUCATIVA DEBE AFRONTAR EL RETO DE TRANSFORMAR LA CULTURA Y LA VIVENCIA COTIDIANA EN FORMA CLARA EN RELACION A LAS POLITICAS DE INCLUSION, ES POR ELLO IMPORTANTE EL PAPEL QUE JUEGUEN LOS INTEGRANTES DEL GOBIERNO ESCOLAR EN ESA NECESIDAD DE TRANSFORMACION CON ESOS PRINCIPIOS.</t>
  </si>
  <si>
    <t>TRANSFORMAR LA CULTURA Y LA VIVENCIA COTIDIANA EN RELACION A LAS POLITICAS DE INCLUSION.</t>
  </si>
  <si>
    <t xml:space="preserve">CONCIENTIZAR A LA COMUNIDAD EDUCATIVA SOBRE LAS POLITICAS DE INCLUSION . </t>
  </si>
  <si>
    <t xml:space="preserve">ENCUESTAS </t>
  </si>
  <si>
    <t>PRIORIZAR LAS POLITICAS DE INCLUSION QUE SE VAN  ADAPTAR EN LA INSITUCION</t>
  </si>
  <si>
    <t>SOCIALIZAR LA POLITICAS DE INCLUSION PRIORIZADAS.</t>
  </si>
  <si>
    <t xml:space="preserve">IMPLEMENTAR  POLITICAS DE INCLUSION </t>
  </si>
  <si>
    <t>APLICAR LAS POLITICAS DE INCLUSION PARA TRANSFORMAR LOS PRINCIPIOS INSTITUCIONALES.</t>
  </si>
  <si>
    <t xml:space="preserve">PROYECTOP DE INCLUCION </t>
  </si>
  <si>
    <t>FORMATO INDICES DE INCLUSION</t>
  </si>
  <si>
    <t>TABULACION DE LOS FORMATOS</t>
  </si>
  <si>
    <t>REVISION DE LOS RESULTADOS</t>
  </si>
  <si>
    <t>RETROALIMENTACION EN LAS POLITICAS DE INCLUSION EN EL CER</t>
  </si>
  <si>
    <t>LA INSTITUCION  EDUCATIVA TIENE COMO VIGENCIA SU VISION HASTA EL AÑO 2019, ES NECESARIO DESARROLLAR UNA NUEVA CARACTERIZACION PARA EVIDENCIAR UN HORIZONTE INSTITUCIONAL ACTUALIZADO Y PERTINENTE.</t>
  </si>
  <si>
    <t>DESARROLLAR LA MISION Y VISION DE LA INSTITUCION EDUCATIVA CON LOS AJUSTES NECESARIOS.</t>
  </si>
  <si>
    <t>DESARROLLAR LA CARACTERIZACION EN LA ISNTITUCIONEDUCATIVA EN EL 2019</t>
  </si>
  <si>
    <t>CARACTERIZACION DE LAS 11 SEDES</t>
  </si>
  <si>
    <t>FORMULAR LAS PREGUNTAS QUE TENDRA LA ENCUESTA DE CARACTERIZACION</t>
  </si>
  <si>
    <t>AOLICAR LAS ENCUESTAS EN LAS SEDES CON LA PARTICIPACION DELO PADRES Y ESTUDIANTES.</t>
  </si>
  <si>
    <t>TABULAR LA INFORMACION RECOLECTADA DE LAS ENCUESTAS</t>
  </si>
  <si>
    <t>REFORMULAR LOS AJSUTE NECESARIOS AL HORIZONTE INSTITUVIONAL.</t>
  </si>
  <si>
    <t>RESIGNIFICAR EL HORIZONTE INSTITUCIONAL PARA  LOS AÑOS 2019 2021</t>
  </si>
  <si>
    <t>HORIZONTE INSTITUCIONAL HASTA EL 2021</t>
  </si>
  <si>
    <t>REVISION DE LA GUIA 34 Y EL DECRETO LEY 1075</t>
  </si>
  <si>
    <t>REVISION DEL PLAN DECDENAL DE EDUCACION.</t>
  </si>
  <si>
    <t>ACTAS DE APROBACION DEL CONCEJO DIRECTIVO A LOS AJUSTES DEL HORIZONTE INSTITUCIONAL.</t>
  </si>
  <si>
    <t xml:space="preserve">SOCIALIZAR EL NUEVO HORIZONTE CON LA COMUNIDAD EDUCATIVA SAN JUANCITO </t>
  </si>
  <si>
    <t xml:space="preserve">CONSTRUCCION E INCORPORACION DE DOS PROYECTOS TRANSVERSALES: OBLIGATORIOS </t>
  </si>
  <si>
    <t>CREAR Y ADOPTAR LOS PROYECTOS OBLIGATORIOS INCORPORANDO LOS MOMENTOS DE ESCUELA NUEVA.</t>
  </si>
  <si>
    <t>AL FINALIZAR EL AÑO 2019 SE HABRA REVISADO EL SIEE DE LA INSTITUCION</t>
  </si>
  <si>
    <t>AL FINALIZAR EL AÑO 2019 SE HABRA AJUSTADO EL SIEE DE LA INSTITUCION</t>
  </si>
  <si>
    <t>MANTENIMIENTO DE LAS PLANTAS FISICAS DE LAS SEDES DE LA INTITUCION EDUCATIVA.</t>
  </si>
  <si>
    <t>MEJORAR Y EMBELLECIMIENTO DE LA PLANTAS FISICAS DE LAS SEDES DE LA INSTITUCION EDUCATIVA</t>
  </si>
  <si>
    <t>REALIZAR ACTIVIDADES AISLADAS Y OCASIONALES DE ADECUACION DE LOS ESPACIOS FISICOS DE LAS SEDES DE LA INSTITUCION</t>
  </si>
  <si>
    <t>CAPACITACION A DOCENTES DE LA INSTITUCION</t>
  </si>
  <si>
    <t>ASISTIR A LAS CAPACITACIONES QUE IMPARTAN DE LA SED - Y LAS QUE DESIGNE EL DIRECTOR DE LA INSTITUCION EN EL AÑO 2020</t>
  </si>
  <si>
    <t>EN EL AÑO 2019 SE GESTIONARA ANTE LA SED, CAPACITACIONES DE ACTUALIZACION EDUCATIVA PARA LOS DOCENTES DE LA INSTITUCION</t>
  </si>
  <si>
    <t>PRESENTAR INFORME SOBRE LA CAPACITACION RECIBIDA, LA TEMATICA Y COMO SE PUEDE APLICAR EN CADA UNA DE LAS SEDE DE LA INSTITUCION</t>
  </si>
  <si>
    <t>REALIZAR  SEGUIMIENTO DEL PROCESO DE MATRICULA, SEGÚN LOS CRITERIOS ADOPTADOS POR LA INSTITUCION EDUCATIVA</t>
  </si>
  <si>
    <t>REVISION DE DOCUMENTOS Y PROCESOS DE MATRICULA 2019 - 2020</t>
  </si>
  <si>
    <t>SOCIALIZACION DEL PROCESO DE MATRICULA 2020</t>
  </si>
  <si>
    <t xml:space="preserve">MANTENER ACTUALIZADO EL ARCHIVO DE LA INSTITUCION, CON LA INFORMACION DE CADA SEDE: DOCUMENTOS ESTUDIANTES, FOLIOS DE MATRICULA, Y DEMAS FORMATOS QUE  LAINSTITUCION NECESITA. </t>
  </si>
  <si>
    <t>GESTIONAR LA ADQUISICION DE INFORMACION DE MATRICULAS 2019 - 2020</t>
  </si>
  <si>
    <t xml:space="preserve">REALIZAR LA CARACTERIZACION DE LAS NEE EN E LA INSITUCION EDUCATIVA </t>
  </si>
  <si>
    <t>CARACTERIZAR LAS NEEE EN LA INSITUCION EDUCATIVA DE ACUERDO A LAS POLITICAS DE INCLUSION</t>
  </si>
  <si>
    <t>Escuela de padres</t>
  </si>
  <si>
    <t xml:space="preserve">involiucrar a los miembros de la comunidad en los procesos educativos </t>
  </si>
  <si>
    <t>Para junio del 2019 el 80% de las sedes aplicaran escuela de padres</t>
  </si>
  <si>
    <t>capacitacion escuela de padres</t>
  </si>
  <si>
    <t xml:space="preserve">Tabulación </t>
  </si>
  <si>
    <t xml:space="preserve">a finalizar el 2019 se realizará una avaluacion de los avances, sobre los avances en las escuelas de padres </t>
  </si>
  <si>
    <t>ANALISIS DE LOS RESULTADOS</t>
  </si>
  <si>
    <t xml:space="preserve">seguimiento a ficha </t>
  </si>
  <si>
    <t xml:space="preserve">seguimiento a los resultados </t>
  </si>
  <si>
    <t>Asamblea y consejo de padres de familia</t>
  </si>
  <si>
    <t xml:space="preserve">EN LAS SEDES EDUCATIVAS LOS PADRES DE FAMILIA COLABORAN CON LAS NECESIDADES DE CADA UNA DE ELLAS,  PERO NO EXPONEN SUS IDEAS SOBRE LA FORMACION </t>
  </si>
  <si>
    <t xml:space="preserve">Para junio del 2019 el 60% de los padres de familias estaran atentos a las nesecidades de los estudiantes </t>
  </si>
  <si>
    <t xml:space="preserve">capacitacion  </t>
  </si>
  <si>
    <t>capacitacion comunidad educativa</t>
  </si>
  <si>
    <t xml:space="preserve">a finalizar el 2019 se realizará una avaluacion de los avances, sobre la participacion de los padres de familia </t>
  </si>
  <si>
    <t xml:space="preserve">seguimiento a </t>
  </si>
  <si>
    <t xml:space="preserve">Nombre Establecimiento Educativo: INSTITUTO AGRICOLA REGION DEL CATATUMBO </t>
  </si>
  <si>
    <t>INSTITUTO AGRICOLA REGION DEL CATATUMBO</t>
  </si>
  <si>
    <t>Calle central Corregimiento San Pablo</t>
  </si>
  <si>
    <t>Teorama</t>
  </si>
  <si>
    <t>iarcsanpablo2015@gmail.com</t>
  </si>
  <si>
    <t>CARLOS SAMUEL DIAZ RODRIGUEZ</t>
  </si>
  <si>
    <t>RECTOR</t>
  </si>
  <si>
    <t>carlos.diaz77@yahoo.es</t>
  </si>
  <si>
    <t>YUDI RIOS DURAN</t>
  </si>
  <si>
    <t>COORDINADOR</t>
  </si>
  <si>
    <t>yudiriosduran@hotmail.com</t>
  </si>
  <si>
    <t>JOSE DEL CARMEN PINZON</t>
  </si>
  <si>
    <t>jositopinzonb28@hotmail.com</t>
  </si>
  <si>
    <t>RAMON ARNULFO TAMARA DURAN</t>
  </si>
  <si>
    <t>ramontamara007@hotmail.com</t>
  </si>
  <si>
    <t>NIVIA ESTHER IBAÑEZ DURAN</t>
  </si>
  <si>
    <t>niviaes26@gmail.com</t>
  </si>
  <si>
    <t>RODRIGO ANGEL RODRIGUEZ QUINTERO</t>
  </si>
  <si>
    <t>rodrigoangel69@hotmail.com</t>
  </si>
  <si>
    <t>ALFONSO ANTONIO RODRIGUEZ QUINTERO</t>
  </si>
  <si>
    <t>LIDER</t>
  </si>
  <si>
    <t>JESUS AUGUSTO HERRERA ANGARITA</t>
  </si>
  <si>
    <t>PEDRO ANTONIO ANGARITA ALVAREZ</t>
  </si>
  <si>
    <t>MANUEL HUMBERTO TRIGOS TRIGOS</t>
  </si>
  <si>
    <t>GESTION DE LA COMUNIDAD</t>
  </si>
  <si>
    <t>EDGAR DARIO MORALES CABRERA</t>
  </si>
  <si>
    <t>DOCENTE TUTOR</t>
  </si>
  <si>
    <t>dario4183@hotmail.com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</si>
</sst>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quot;$&quot;\ #,##0.00;[Red]&quot;$&quot;\ #,##0.00"/>
  </numFmts>
  <fonts count="24" x14ac:knownFonts="1">
    <font>
      <sz val="8"/>
      <color indexed="8"/>
      <name val="Arial"/>
      <family val="2"/>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sz val="9"/>
      <color indexed="81"/>
      <name val="Tahoma"/>
      <family val="2"/>
    </font>
    <font>
      <b/>
      <sz val="9"/>
      <color indexed="81"/>
      <name val="Tahoma"/>
      <family val="2"/>
    </font>
    <font>
      <b/>
      <sz val="12"/>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0"/>
      <color theme="1"/>
      <name val="Arial"/>
      <family val="2"/>
    </font>
    <font>
      <b/>
      <sz val="14"/>
      <name val="Arial"/>
      <family val="2"/>
    </font>
    <font>
      <b/>
      <sz val="16"/>
      <name val="Arial"/>
      <family val="2"/>
    </font>
    <font>
      <sz val="9"/>
      <color theme="1"/>
      <name val="Arial"/>
      <family val="2"/>
    </font>
  </fonts>
  <fills count="9">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6">
    <xf numFmtId="0" fontId="0" fillId="0" borderId="0"/>
    <xf numFmtId="0" fontId="4" fillId="4" borderId="1">
      <alignment horizontal="center" vertical="center"/>
    </xf>
    <xf numFmtId="0" fontId="16" fillId="0" borderId="0" applyNumberFormat="0" applyFill="0" applyBorder="0" applyAlignment="0" applyProtection="0"/>
    <xf numFmtId="164" fontId="6" fillId="0" borderId="0"/>
    <xf numFmtId="0" fontId="15" fillId="0" borderId="0"/>
    <xf numFmtId="0" fontId="15" fillId="0" borderId="0"/>
  </cellStyleXfs>
  <cellXfs count="150">
    <xf numFmtId="0" fontId="0" fillId="0" borderId="0" xfId="0"/>
    <xf numFmtId="0" fontId="7" fillId="0" borderId="0" xfId="0" applyFont="1"/>
    <xf numFmtId="0" fontId="17" fillId="0" borderId="0" xfId="0" applyFont="1"/>
    <xf numFmtId="164" fontId="6" fillId="0" borderId="2" xfId="3" applyFont="1"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5" fillId="0" borderId="0" xfId="0" applyFont="1"/>
    <xf numFmtId="14" fontId="1" fillId="0" borderId="0" xfId="0" applyNumberFormat="1" applyFont="1" applyAlignment="1">
      <alignment vertical="center"/>
    </xf>
    <xf numFmtId="0" fontId="0" fillId="0" borderId="0" xfId="0" applyAlignment="1">
      <alignment horizontal="left" vertical="center" wrapText="1"/>
    </xf>
    <xf numFmtId="0" fontId="0" fillId="0" borderId="0" xfId="0" applyAlignment="1"/>
    <xf numFmtId="14" fontId="1" fillId="0" borderId="2" xfId="0" applyNumberFormat="1" applyFont="1" applyBorder="1" applyAlignment="1">
      <alignment vertical="center"/>
    </xf>
    <xf numFmtId="0" fontId="11" fillId="0" borderId="0" xfId="0" applyFont="1" applyAlignment="1">
      <alignment horizontal="left" vertical="center"/>
    </xf>
    <xf numFmtId="0" fontId="0" fillId="0" borderId="0" xfId="0" applyBorder="1" applyAlignment="1">
      <alignment vertical="center"/>
    </xf>
    <xf numFmtId="0" fontId="18" fillId="6" borderId="2" xfId="0" applyFont="1" applyFill="1" applyBorder="1" applyAlignment="1">
      <alignment horizontal="center" vertical="center" wrapText="1"/>
    </xf>
    <xf numFmtId="49" fontId="1" fillId="5" borderId="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14" fontId="1" fillId="5" borderId="2" xfId="0" applyNumberFormat="1" applyFont="1" applyFill="1" applyBorder="1" applyAlignment="1" applyProtection="1">
      <alignment horizontal="center" vertical="center" wrapText="1"/>
      <protection locked="0"/>
    </xf>
    <xf numFmtId="166" fontId="1" fillId="5" borderId="2"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49" fontId="1" fillId="5" borderId="2" xfId="0" applyNumberFormat="1" applyFont="1" applyFill="1" applyBorder="1" applyAlignment="1" applyProtection="1">
      <alignment vertical="center" wrapText="1"/>
      <protection locked="0"/>
    </xf>
    <xf numFmtId="166" fontId="1" fillId="5" borderId="13" xfId="0" applyNumberFormat="1" applyFont="1" applyFill="1" applyBorder="1" applyAlignment="1" applyProtection="1">
      <alignment horizontal="center" vertical="center" wrapText="1"/>
      <protection locked="0"/>
    </xf>
    <xf numFmtId="14" fontId="1" fillId="5" borderId="13" xfId="0" applyNumberFormat="1" applyFont="1" applyFill="1" applyBorder="1" applyAlignment="1" applyProtection="1">
      <alignment horizontal="center" vertical="center" wrapText="1"/>
      <protection locked="0"/>
    </xf>
    <xf numFmtId="49" fontId="1" fillId="5" borderId="9" xfId="0" applyNumberFormat="1" applyFont="1" applyFill="1" applyBorder="1" applyAlignment="1" applyProtection="1">
      <alignment horizontal="center" vertical="center" wrapText="1"/>
      <protection locked="0"/>
    </xf>
    <xf numFmtId="14" fontId="1" fillId="5" borderId="13" xfId="0" quotePrefix="1" applyNumberFormat="1" applyFont="1" applyFill="1" applyBorder="1" applyAlignment="1" applyProtection="1">
      <alignment horizontal="center" vertical="center" wrapText="1"/>
      <protection locked="0"/>
    </xf>
    <xf numFmtId="49" fontId="1" fillId="5" borderId="2" xfId="0" applyNumberFormat="1" applyFont="1" applyFill="1" applyBorder="1" applyAlignment="1" applyProtection="1">
      <alignment horizontal="left" vertical="center"/>
      <protection locked="0"/>
    </xf>
    <xf numFmtId="49" fontId="20" fillId="5" borderId="2" xfId="0" applyNumberFormat="1" applyFont="1" applyFill="1" applyBorder="1" applyAlignment="1" applyProtection="1">
      <alignment horizontal="center" vertical="center" wrapText="1"/>
      <protection locked="0"/>
    </xf>
    <xf numFmtId="166" fontId="20" fillId="5" borderId="2" xfId="0" applyNumberFormat="1" applyFont="1" applyFill="1" applyBorder="1" applyAlignment="1" applyProtection="1">
      <alignment horizontal="center" vertical="center" wrapText="1"/>
      <protection locked="0"/>
    </xf>
    <xf numFmtId="49" fontId="20" fillId="5" borderId="2" xfId="0" applyNumberFormat="1" applyFont="1" applyFill="1" applyBorder="1" applyAlignment="1" applyProtection="1">
      <alignment horizontal="center" vertical="center" wrapText="1"/>
      <protection hidden="1"/>
    </xf>
    <xf numFmtId="14" fontId="20" fillId="5" borderId="2" xfId="0" applyNumberFormat="1" applyFont="1" applyFill="1" applyBorder="1" applyAlignment="1" applyProtection="1">
      <alignment horizontal="center" vertical="center" wrapText="1"/>
      <protection locked="0"/>
    </xf>
    <xf numFmtId="14" fontId="1" fillId="0" borderId="2" xfId="0" applyNumberFormat="1" applyFont="1" applyBorder="1" applyAlignment="1">
      <alignment horizontal="center" vertical="center"/>
    </xf>
    <xf numFmtId="0" fontId="0" fillId="0" borderId="0" xfId="0" applyBorder="1"/>
    <xf numFmtId="49" fontId="1" fillId="5" borderId="0" xfId="0" applyNumberFormat="1" applyFont="1" applyFill="1" applyBorder="1" applyAlignment="1" applyProtection="1">
      <alignment vertical="center" wrapText="1"/>
      <protection locked="0"/>
    </xf>
    <xf numFmtId="166" fontId="1" fillId="5" borderId="0" xfId="0" applyNumberFormat="1" applyFont="1" applyFill="1" applyBorder="1" applyAlignment="1" applyProtection="1">
      <alignment horizontal="center" vertical="center" wrapText="1"/>
      <protection locked="0"/>
    </xf>
    <xf numFmtId="0" fontId="1" fillId="0" borderId="0" xfId="0" applyFont="1" applyBorder="1" applyAlignment="1">
      <alignment horizontal="center" vertical="center" wrapText="1"/>
    </xf>
    <xf numFmtId="14" fontId="1" fillId="5" borderId="0" xfId="0" applyNumberFormat="1" applyFont="1" applyFill="1" applyBorder="1" applyAlignment="1" applyProtection="1">
      <alignment horizontal="center" vertical="center" wrapText="1"/>
      <protection locked="0"/>
    </xf>
    <xf numFmtId="49" fontId="1" fillId="5" borderId="0" xfId="0" applyNumberFormat="1" applyFont="1" applyFill="1" applyBorder="1" applyAlignment="1" applyProtection="1">
      <alignment horizontal="center" vertical="center" wrapText="1"/>
      <protection locked="0"/>
    </xf>
    <xf numFmtId="14" fontId="1" fillId="5" borderId="0" xfId="0" quotePrefix="1" applyNumberFormat="1" applyFont="1" applyFill="1" applyBorder="1" applyAlignment="1" applyProtection="1">
      <alignment horizontal="center" vertical="center" wrapText="1"/>
      <protection locked="0"/>
    </xf>
    <xf numFmtId="49" fontId="1" fillId="5" borderId="0" xfId="0" applyNumberFormat="1" applyFont="1" applyFill="1" applyBorder="1" applyAlignment="1" applyProtection="1">
      <alignment horizontal="left" vertical="center"/>
      <protection locked="0"/>
    </xf>
    <xf numFmtId="49" fontId="20" fillId="5" borderId="0" xfId="0" applyNumberFormat="1" applyFont="1" applyFill="1" applyBorder="1" applyAlignment="1" applyProtection="1">
      <alignment horizontal="center" vertical="center" wrapText="1"/>
      <protection locked="0"/>
    </xf>
    <xf numFmtId="166" fontId="20" fillId="5" borderId="0" xfId="0" applyNumberFormat="1" applyFont="1" applyFill="1" applyBorder="1" applyAlignment="1" applyProtection="1">
      <alignment horizontal="center" vertical="center" wrapText="1"/>
      <protection locked="0"/>
    </xf>
    <xf numFmtId="0" fontId="1" fillId="0" borderId="0" xfId="0" applyFont="1" applyBorder="1" applyAlignment="1">
      <alignment horizontal="center" vertical="center"/>
    </xf>
    <xf numFmtId="49" fontId="20" fillId="5" borderId="0" xfId="0" applyNumberFormat="1" applyFont="1" applyFill="1" applyBorder="1" applyAlignment="1" applyProtection="1">
      <alignment horizontal="center" vertical="center" wrapText="1"/>
      <protection hidden="1"/>
    </xf>
    <xf numFmtId="14" fontId="20" fillId="5" borderId="0" xfId="0" applyNumberFormat="1" applyFont="1" applyFill="1" applyBorder="1" applyAlignment="1" applyProtection="1">
      <alignment horizontal="center" vertical="center" wrapText="1"/>
      <protection locked="0"/>
    </xf>
    <xf numFmtId="14" fontId="1" fillId="0" borderId="0" xfId="0" applyNumberFormat="1" applyFont="1" applyBorder="1" applyAlignment="1">
      <alignment horizontal="center" vertical="center"/>
    </xf>
    <xf numFmtId="14" fontId="1" fillId="5" borderId="3" xfId="0" applyNumberFormat="1" applyFont="1" applyFill="1" applyBorder="1" applyAlignment="1" applyProtection="1">
      <alignment horizontal="center" vertical="center" wrapText="1"/>
      <protection locked="0"/>
    </xf>
    <xf numFmtId="14" fontId="1" fillId="5" borderId="9" xfId="0" applyNumberFormat="1" applyFont="1" applyFill="1" applyBorder="1" applyAlignment="1" applyProtection="1">
      <alignment horizontal="center" vertical="center" wrapText="1"/>
      <protection locked="0"/>
    </xf>
    <xf numFmtId="14" fontId="1" fillId="5" borderId="9" xfId="0" quotePrefix="1" applyNumberFormat="1" applyFont="1" applyFill="1" applyBorder="1" applyAlignment="1" applyProtection="1">
      <alignment horizontal="center" vertical="center" wrapText="1"/>
      <protection locked="0"/>
    </xf>
    <xf numFmtId="14" fontId="1" fillId="0" borderId="3" xfId="0" applyNumberFormat="1" applyFont="1" applyBorder="1" applyAlignment="1">
      <alignment horizontal="center" vertical="center"/>
    </xf>
    <xf numFmtId="14" fontId="1" fillId="0" borderId="2" xfId="0" applyNumberFormat="1" applyFont="1" applyBorder="1" applyAlignment="1">
      <alignment horizontal="center" vertical="center" wrapText="1"/>
    </xf>
    <xf numFmtId="0" fontId="14" fillId="8"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64" fontId="6" fillId="0" borderId="5" xfId="3" applyFont="1" applyBorder="1" applyAlignment="1">
      <alignment horizontal="center"/>
    </xf>
    <xf numFmtId="164" fontId="6" fillId="0" borderId="6" xfId="3" applyFont="1" applyBorder="1" applyAlignment="1">
      <alignment horizontal="center"/>
    </xf>
    <xf numFmtId="164" fontId="6" fillId="0" borderId="7" xfId="3" applyFont="1" applyBorder="1" applyAlignment="1">
      <alignment horizontal="center"/>
    </xf>
    <xf numFmtId="164" fontId="6" fillId="0" borderId="8" xfId="3" applyFont="1" applyBorder="1" applyAlignment="1">
      <alignment horizontal="center"/>
    </xf>
    <xf numFmtId="164" fontId="6" fillId="0" borderId="9" xfId="3" applyFont="1" applyBorder="1" applyAlignment="1">
      <alignment horizontal="center"/>
    </xf>
    <xf numFmtId="164" fontId="6" fillId="0" borderId="10" xfId="3" applyFont="1" applyBorder="1" applyAlignment="1">
      <alignment horizontal="center"/>
    </xf>
    <xf numFmtId="164" fontId="6" fillId="0" borderId="2" xfId="3" applyFont="1" applyBorder="1" applyAlignment="1">
      <alignment horizontal="center" vertical="center" wrapText="1"/>
    </xf>
    <xf numFmtId="0" fontId="0" fillId="0" borderId="2" xfId="0" applyBorder="1"/>
    <xf numFmtId="164" fontId="6" fillId="0" borderId="3" xfId="3" applyFont="1" applyBorder="1" applyAlignment="1">
      <alignment horizontal="center" vertical="center"/>
    </xf>
    <xf numFmtId="164" fontId="6" fillId="0" borderId="11" xfId="3" applyFont="1" applyBorder="1" applyAlignment="1">
      <alignment horizontal="center" vertical="center"/>
    </xf>
    <xf numFmtId="0" fontId="14" fillId="6" borderId="2" xfId="0" applyFont="1" applyFill="1" applyBorder="1" applyAlignment="1">
      <alignment horizontal="center" vertical="center"/>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0" borderId="1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65" fontId="20" fillId="0" borderId="3" xfId="0" applyNumberFormat="1" applyFont="1" applyBorder="1" applyAlignment="1" applyProtection="1">
      <alignment horizontal="center" vertical="center" wrapText="1"/>
      <protection locked="0"/>
    </xf>
    <xf numFmtId="165" fontId="20" fillId="0" borderId="4" xfId="0" applyNumberFormat="1" applyFont="1" applyBorder="1" applyAlignment="1" applyProtection="1">
      <alignment horizontal="center" vertical="center" wrapText="1"/>
      <protection locked="0"/>
    </xf>
    <xf numFmtId="165" fontId="20" fillId="0" borderId="11" xfId="0" applyNumberFormat="1" applyFont="1" applyBorder="1" applyAlignment="1" applyProtection="1">
      <alignment horizontal="center" vertical="center" wrapText="1"/>
      <protection locked="0"/>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1" fontId="17" fillId="0" borderId="11" xfId="0" applyNumberFormat="1" applyFont="1" applyBorder="1" applyAlignment="1" applyProtection="1">
      <alignment horizontal="center" vertical="center"/>
      <protection locked="0"/>
    </xf>
    <xf numFmtId="1" fontId="17" fillId="0" borderId="2" xfId="0" applyNumberFormat="1"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1" fontId="8" fillId="0" borderId="11"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6" borderId="3"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11" xfId="0" applyFont="1" applyFill="1" applyBorder="1" applyAlignment="1">
      <alignment horizontal="center" vertical="center"/>
    </xf>
    <xf numFmtId="0" fontId="17" fillId="3" borderId="2" xfId="0" applyFont="1" applyFill="1" applyBorder="1" applyAlignment="1">
      <alignment horizontal="center" vertical="center"/>
    </xf>
    <xf numFmtId="0" fontId="16" fillId="0" borderId="2" xfId="2"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9" fillId="7" borderId="2"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5" borderId="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1" fillId="5" borderId="15"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5" borderId="18"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13"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0" fontId="6" fillId="5" borderId="15"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6" fillId="5" borderId="13"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Border="1" applyAlignment="1">
      <alignment horizontal="center" vertical="center" wrapText="1"/>
    </xf>
    <xf numFmtId="0" fontId="19" fillId="6" borderId="15" xfId="0" applyFont="1" applyFill="1" applyBorder="1" applyAlignment="1">
      <alignment horizontal="center" vertical="center" wrapText="1"/>
    </xf>
    <xf numFmtId="0" fontId="19" fillId="6" borderId="13" xfId="0" applyFont="1" applyFill="1" applyBorder="1" applyAlignment="1">
      <alignment horizontal="center" vertical="center" wrapText="1"/>
    </xf>
    <xf numFmtId="164" fontId="6" fillId="0" borderId="3" xfId="3" applyFont="1" applyBorder="1" applyAlignment="1">
      <alignment horizontal="center" vertical="center" wrapText="1"/>
    </xf>
    <xf numFmtId="0" fontId="0" fillId="0" borderId="4" xfId="0" applyBorder="1"/>
    <xf numFmtId="0" fontId="0" fillId="0" borderId="16" xfId="0" applyBorder="1"/>
    <xf numFmtId="0" fontId="0" fillId="0" borderId="6" xfId="0" applyBorder="1"/>
    <xf numFmtId="0" fontId="0" fillId="0" borderId="11" xfId="0" applyBorder="1"/>
    <xf numFmtId="164" fontId="6" fillId="0" borderId="2" xfId="3" applyFont="1" applyBorder="1" applyAlignment="1">
      <alignment horizontal="center" vertical="center"/>
    </xf>
    <xf numFmtId="164" fontId="6" fillId="0" borderId="15" xfId="3" applyFont="1" applyBorder="1" applyAlignment="1">
      <alignment horizontal="center" vertical="center"/>
    </xf>
    <xf numFmtId="0" fontId="19" fillId="6" borderId="3"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2" fillId="8" borderId="2" xfId="0" applyFont="1" applyFill="1" applyBorder="1" applyAlignment="1">
      <alignment horizontal="left" vertical="center"/>
    </xf>
    <xf numFmtId="166" fontId="19" fillId="6" borderId="15" xfId="0" applyNumberFormat="1" applyFont="1" applyFill="1" applyBorder="1" applyAlignment="1">
      <alignment horizontal="center" vertical="center" wrapText="1"/>
    </xf>
    <xf numFmtId="166" fontId="19" fillId="6" borderId="13" xfId="0" applyNumberFormat="1" applyFont="1" applyFill="1" applyBorder="1" applyAlignment="1">
      <alignment horizontal="center" vertical="center" wrapText="1"/>
    </xf>
    <xf numFmtId="164" fontId="6" fillId="0" borderId="2" xfId="3" applyFont="1" applyBorder="1" applyAlignment="1">
      <alignment horizontal="center"/>
    </xf>
    <xf numFmtId="0" fontId="21" fillId="8" borderId="2" xfId="0" applyFont="1" applyFill="1" applyBorder="1" applyAlignment="1">
      <alignment horizontal="left" vertical="center" wrapText="1"/>
    </xf>
    <xf numFmtId="0" fontId="19" fillId="6" borderId="17" xfId="0" applyFont="1" applyFill="1" applyBorder="1" applyAlignment="1">
      <alignment horizontal="center" vertical="center" wrapText="1"/>
    </xf>
    <xf numFmtId="0" fontId="17" fillId="0" borderId="2" xfId="2" applyFont="1" applyBorder="1" applyAlignment="1" applyProtection="1">
      <alignment horizontal="center" vertical="center"/>
      <protection locked="0"/>
    </xf>
  </cellXfs>
  <cellStyles count="6">
    <cellStyle name="Estilo 1" xfId="1"/>
    <cellStyle name="Hipervínculo" xfId="2" builtinId="8"/>
    <cellStyle name="Normal" xfId="0" builtinId="0"/>
    <cellStyle name="Normal 2" xfId="3"/>
    <cellStyle name="Normal 3" xfId="4"/>
    <cellStyle name="Normal 4" xfId="5"/>
  </cellStyles>
  <dxfs count="6">
    <dxf>
      <fill>
        <patternFill>
          <bgColor rgb="FFFF0000"/>
        </patternFill>
      </fill>
    </dxf>
    <dxf>
      <fill>
        <patternFill>
          <bgColor theme="9" tint="-0.24994659260841701"/>
        </patternFill>
      </fill>
    </dxf>
    <dxf>
      <fill>
        <patternFill>
          <bgColor rgb="FFFF0000"/>
        </patternFill>
      </fill>
    </dxf>
    <dxf>
      <fill>
        <patternFill>
          <bgColor rgb="FFFF0000"/>
        </patternFill>
      </fill>
    </dxf>
    <dxf>
      <fill>
        <patternFill>
          <bgColor theme="9"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2" name="1 Imagen" descr="Secretaría de Educación">
          <a:extLst>
            <a:ext uri="{FF2B5EF4-FFF2-40B4-BE49-F238E27FC236}">
              <a16:creationId xmlns:a16="http://schemas.microsoft.com/office/drawing/2014/main" id="{00000000-0008-0000-0000-000054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2</xdr:row>
      <xdr:rowOff>47625</xdr:rowOff>
    </xdr:to>
    <xdr:pic>
      <xdr:nvPicPr>
        <xdr:cNvPr id="8343" name="2 Imagen" descr="Secretaría de Educación">
          <a:extLst>
            <a:ext uri="{FF2B5EF4-FFF2-40B4-BE49-F238E27FC236}">
              <a16:creationId xmlns:a16="http://schemas.microsoft.com/office/drawing/2014/main" id="{00000000-0008-0000-0100-000097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rio4183@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abSelected="1" topLeftCell="A10" workbookViewId="0">
      <selection activeCell="G19" sqref="G19:I19"/>
    </sheetView>
  </sheetViews>
  <sheetFormatPr baseColWidth="10" defaultRowHeight="14.25" x14ac:dyDescent="0.2"/>
  <cols>
    <col min="1" max="2" width="12" style="2"/>
    <col min="3" max="3" width="18.5" style="2" customWidth="1"/>
    <col min="4" max="4" width="24.6640625" style="2" customWidth="1"/>
    <col min="5" max="5" width="17.33203125" style="2" customWidth="1"/>
    <col min="6" max="6" width="10" style="2" customWidth="1"/>
    <col min="7" max="7" width="12.1640625" style="2" customWidth="1"/>
    <col min="8" max="8" width="19" style="2" customWidth="1"/>
    <col min="9" max="9" width="21.33203125" style="2" customWidth="1"/>
    <col min="10" max="16384" width="12" style="2"/>
  </cols>
  <sheetData>
    <row r="1" spans="1:9" ht="27" customHeight="1" x14ac:dyDescent="0.2">
      <c r="A1" s="54"/>
      <c r="B1" s="55"/>
      <c r="C1" s="60" t="s">
        <v>8</v>
      </c>
      <c r="D1" s="61"/>
      <c r="E1" s="61"/>
      <c r="F1" s="61"/>
      <c r="G1" s="61"/>
      <c r="H1" s="62" t="s">
        <v>28</v>
      </c>
      <c r="I1" s="63"/>
    </row>
    <row r="2" spans="1:9" ht="27.75" customHeight="1" x14ac:dyDescent="0.2">
      <c r="A2" s="56"/>
      <c r="B2" s="57"/>
      <c r="C2" s="60" t="s">
        <v>26</v>
      </c>
      <c r="D2" s="61"/>
      <c r="E2" s="61"/>
      <c r="F2" s="61"/>
      <c r="G2" s="61"/>
      <c r="H2" s="8">
        <v>43572</v>
      </c>
      <c r="I2" s="3" t="s">
        <v>30</v>
      </c>
    </row>
    <row r="3" spans="1:9" ht="21" customHeight="1" x14ac:dyDescent="0.2">
      <c r="A3" s="58"/>
      <c r="B3" s="59"/>
      <c r="C3" s="60" t="s">
        <v>27</v>
      </c>
      <c r="D3" s="61"/>
      <c r="E3" s="61"/>
      <c r="F3" s="61"/>
      <c r="G3" s="61"/>
      <c r="H3" s="62" t="s">
        <v>24</v>
      </c>
      <c r="I3" s="63"/>
    </row>
    <row r="4" spans="1:9" ht="5.25" customHeight="1" x14ac:dyDescent="0.2"/>
    <row r="5" spans="1:9" ht="22.5" customHeight="1" x14ac:dyDescent="0.2">
      <c r="A5" s="64" t="s">
        <v>9</v>
      </c>
      <c r="B5" s="64"/>
      <c r="C5" s="64"/>
      <c r="D5" s="64"/>
      <c r="E5" s="64"/>
      <c r="F5" s="64"/>
      <c r="G5" s="64"/>
      <c r="H5" s="64"/>
      <c r="I5" s="64"/>
    </row>
    <row r="6" spans="1:9" ht="23.25" customHeight="1" x14ac:dyDescent="0.2">
      <c r="A6" s="65" t="s">
        <v>10</v>
      </c>
      <c r="B6" s="66"/>
      <c r="C6" s="66"/>
      <c r="D6" s="66"/>
      <c r="E6" s="66"/>
      <c r="F6" s="67" t="s">
        <v>11</v>
      </c>
      <c r="G6" s="68"/>
      <c r="H6" s="68"/>
      <c r="I6" s="68"/>
    </row>
    <row r="7" spans="1:9" ht="15" customHeight="1" x14ac:dyDescent="0.2">
      <c r="A7" s="69" t="s">
        <v>234</v>
      </c>
      <c r="B7" s="70"/>
      <c r="C7" s="70"/>
      <c r="D7" s="70"/>
      <c r="E7" s="70"/>
      <c r="F7" s="71"/>
      <c r="G7" s="72"/>
      <c r="H7" s="72"/>
      <c r="I7" s="73"/>
    </row>
    <row r="8" spans="1:9" ht="15" customHeight="1" x14ac:dyDescent="0.2">
      <c r="A8" s="69"/>
      <c r="B8" s="70"/>
      <c r="C8" s="70"/>
      <c r="D8" s="70"/>
      <c r="E8" s="70"/>
      <c r="F8" s="74" t="s">
        <v>12</v>
      </c>
      <c r="G8" s="75"/>
      <c r="H8" s="76">
        <v>254800001104</v>
      </c>
      <c r="I8" s="77"/>
    </row>
    <row r="9" spans="1:9" ht="20.100000000000001" customHeight="1" x14ac:dyDescent="0.2">
      <c r="A9" s="4" t="s">
        <v>13</v>
      </c>
      <c r="B9" s="5"/>
      <c r="C9" s="78" t="s">
        <v>235</v>
      </c>
      <c r="D9" s="78"/>
      <c r="E9" s="79"/>
      <c r="F9" s="80" t="s">
        <v>14</v>
      </c>
      <c r="G9" s="81"/>
      <c r="H9" s="82" t="s">
        <v>236</v>
      </c>
      <c r="I9" s="83"/>
    </row>
    <row r="10" spans="1:9" ht="20.100000000000001" customHeight="1" x14ac:dyDescent="0.2">
      <c r="A10" s="84" t="s">
        <v>15</v>
      </c>
      <c r="B10" s="85"/>
      <c r="C10" s="78" t="s">
        <v>237</v>
      </c>
      <c r="D10" s="78"/>
      <c r="E10" s="78"/>
      <c r="F10" s="79"/>
      <c r="G10" s="6" t="s">
        <v>16</v>
      </c>
      <c r="H10" s="86"/>
      <c r="I10" s="87"/>
    </row>
    <row r="11" spans="1:9" ht="20.100000000000001" customHeight="1" x14ac:dyDescent="0.2">
      <c r="A11" s="84" t="s">
        <v>17</v>
      </c>
      <c r="B11" s="85"/>
      <c r="C11" s="78" t="s">
        <v>238</v>
      </c>
      <c r="D11" s="78"/>
      <c r="E11" s="78"/>
      <c r="F11" s="79"/>
      <c r="G11" s="6" t="s">
        <v>18</v>
      </c>
      <c r="H11" s="90">
        <v>2020</v>
      </c>
      <c r="I11" s="91"/>
    </row>
    <row r="12" spans="1:9" ht="19.5" customHeight="1" x14ac:dyDescent="0.2">
      <c r="A12" s="92" t="s">
        <v>23</v>
      </c>
      <c r="B12" s="93"/>
      <c r="C12" s="93"/>
      <c r="D12" s="93"/>
      <c r="E12" s="93"/>
      <c r="F12" s="93"/>
      <c r="G12" s="93"/>
      <c r="H12" s="93"/>
      <c r="I12" s="94"/>
    </row>
    <row r="13" spans="1:9" ht="20.100000000000001" customHeight="1" x14ac:dyDescent="0.2">
      <c r="A13" s="95" t="s">
        <v>3</v>
      </c>
      <c r="B13" s="95"/>
      <c r="C13" s="95"/>
      <c r="D13" s="95" t="s">
        <v>19</v>
      </c>
      <c r="E13" s="95"/>
      <c r="F13" s="95"/>
      <c r="G13" s="95" t="s">
        <v>20</v>
      </c>
      <c r="H13" s="95"/>
      <c r="I13" s="95"/>
    </row>
    <row r="14" spans="1:9" ht="20.100000000000001" customHeight="1" x14ac:dyDescent="0.2">
      <c r="A14" s="89" t="s">
        <v>238</v>
      </c>
      <c r="B14" s="89"/>
      <c r="C14" s="89"/>
      <c r="D14" s="89" t="s">
        <v>239</v>
      </c>
      <c r="E14" s="89"/>
      <c r="F14" s="89"/>
      <c r="G14" s="88" t="s">
        <v>240</v>
      </c>
      <c r="H14" s="88"/>
      <c r="I14" s="88"/>
    </row>
    <row r="15" spans="1:9" ht="20.100000000000001" customHeight="1" x14ac:dyDescent="0.2">
      <c r="A15" s="89" t="s">
        <v>241</v>
      </c>
      <c r="B15" s="89"/>
      <c r="C15" s="89"/>
      <c r="D15" s="89" t="s">
        <v>242</v>
      </c>
      <c r="E15" s="89"/>
      <c r="F15" s="89"/>
      <c r="G15" s="88" t="s">
        <v>243</v>
      </c>
      <c r="H15" s="88"/>
      <c r="I15" s="88"/>
    </row>
    <row r="16" spans="1:9" ht="20.100000000000001" customHeight="1" x14ac:dyDescent="0.2">
      <c r="A16" s="89" t="s">
        <v>244</v>
      </c>
      <c r="B16" s="89"/>
      <c r="C16" s="89"/>
      <c r="D16" s="89" t="s">
        <v>165</v>
      </c>
      <c r="E16" s="89"/>
      <c r="F16" s="89"/>
      <c r="G16" s="88" t="s">
        <v>245</v>
      </c>
      <c r="H16" s="88"/>
      <c r="I16" s="88"/>
    </row>
    <row r="17" spans="1:9" ht="20.100000000000001" customHeight="1" x14ac:dyDescent="0.2">
      <c r="A17" s="89" t="s">
        <v>246</v>
      </c>
      <c r="B17" s="89"/>
      <c r="C17" s="89"/>
      <c r="D17" s="89" t="s">
        <v>165</v>
      </c>
      <c r="E17" s="89"/>
      <c r="F17" s="89"/>
      <c r="G17" s="88" t="s">
        <v>247</v>
      </c>
      <c r="H17" s="88"/>
      <c r="I17" s="88"/>
    </row>
    <row r="18" spans="1:9" ht="20.100000000000001" customHeight="1" x14ac:dyDescent="0.2">
      <c r="A18" s="89" t="s">
        <v>248</v>
      </c>
      <c r="B18" s="89"/>
      <c r="C18" s="89"/>
      <c r="D18" s="89" t="s">
        <v>165</v>
      </c>
      <c r="E18" s="89"/>
      <c r="F18" s="89"/>
      <c r="G18" s="88" t="s">
        <v>249</v>
      </c>
      <c r="H18" s="88"/>
      <c r="I18" s="88"/>
    </row>
    <row r="19" spans="1:9" ht="20.100000000000001" customHeight="1" x14ac:dyDescent="0.2">
      <c r="A19" s="89" t="s">
        <v>250</v>
      </c>
      <c r="B19" s="89"/>
      <c r="C19" s="89"/>
      <c r="D19" s="89" t="s">
        <v>165</v>
      </c>
      <c r="E19" s="89"/>
      <c r="F19" s="89"/>
      <c r="G19" s="88" t="s">
        <v>251</v>
      </c>
      <c r="H19" s="88"/>
      <c r="I19" s="88"/>
    </row>
    <row r="20" spans="1:9" ht="20.100000000000001" customHeight="1" x14ac:dyDescent="0.2">
      <c r="A20" s="89" t="s">
        <v>258</v>
      </c>
      <c r="B20" s="88"/>
      <c r="C20" s="88"/>
      <c r="D20" s="89" t="s">
        <v>259</v>
      </c>
      <c r="E20" s="89"/>
      <c r="F20" s="89"/>
      <c r="G20" s="149" t="s">
        <v>260</v>
      </c>
      <c r="H20" s="88"/>
      <c r="I20" s="88"/>
    </row>
    <row r="21" spans="1:9" ht="20.100000000000001" customHeight="1" x14ac:dyDescent="0.2">
      <c r="A21" s="88"/>
      <c r="B21" s="88"/>
      <c r="C21" s="88"/>
      <c r="D21" s="88"/>
      <c r="E21" s="88"/>
      <c r="F21" s="88"/>
      <c r="G21" s="96"/>
      <c r="H21" s="88"/>
      <c r="I21" s="88"/>
    </row>
    <row r="22" spans="1:9" ht="20.100000000000001" customHeight="1" x14ac:dyDescent="0.2">
      <c r="A22" s="88"/>
      <c r="B22" s="88"/>
      <c r="C22" s="88"/>
      <c r="D22" s="88"/>
      <c r="E22" s="88"/>
      <c r="F22" s="88"/>
      <c r="G22" s="96"/>
      <c r="H22" s="88"/>
      <c r="I22" s="88"/>
    </row>
    <row r="23" spans="1:9" s="7" customFormat="1" ht="20.25" x14ac:dyDescent="0.3">
      <c r="A23" s="97"/>
      <c r="B23" s="97"/>
      <c r="C23" s="97"/>
      <c r="D23" s="97"/>
      <c r="E23" s="97"/>
      <c r="F23" s="97"/>
      <c r="G23" s="96"/>
      <c r="H23" s="97"/>
      <c r="I23" s="97"/>
    </row>
    <row r="24" spans="1:9" ht="30" customHeight="1" x14ac:dyDescent="0.2">
      <c r="A24" s="98" t="s">
        <v>22</v>
      </c>
      <c r="B24" s="98"/>
      <c r="C24" s="98"/>
      <c r="D24" s="98"/>
      <c r="E24" s="98"/>
      <c r="F24" s="98"/>
      <c r="G24" s="98"/>
      <c r="H24" s="98"/>
      <c r="I24" s="98"/>
    </row>
    <row r="25" spans="1:9" ht="33.75" customHeight="1" x14ac:dyDescent="0.2">
      <c r="A25" s="95" t="s">
        <v>3</v>
      </c>
      <c r="B25" s="95"/>
      <c r="C25" s="95"/>
      <c r="D25" s="95" t="s">
        <v>19</v>
      </c>
      <c r="E25" s="95"/>
      <c r="F25" s="95"/>
      <c r="G25" s="95" t="s">
        <v>21</v>
      </c>
      <c r="H25" s="95"/>
      <c r="I25" s="95"/>
    </row>
    <row r="26" spans="1:9" ht="20.100000000000001" customHeight="1" x14ac:dyDescent="0.2">
      <c r="A26" s="89" t="s">
        <v>252</v>
      </c>
      <c r="B26" s="89"/>
      <c r="C26" s="89"/>
      <c r="D26" s="89" t="s">
        <v>253</v>
      </c>
      <c r="E26" s="89"/>
      <c r="F26" s="89"/>
      <c r="G26" s="88" t="s">
        <v>43</v>
      </c>
      <c r="H26" s="88"/>
      <c r="I26" s="88"/>
    </row>
    <row r="27" spans="1:9" ht="20.100000000000001" customHeight="1" x14ac:dyDescent="0.2">
      <c r="A27" s="89" t="s">
        <v>254</v>
      </c>
      <c r="B27" s="89"/>
      <c r="C27" s="89"/>
      <c r="D27" s="89" t="s">
        <v>253</v>
      </c>
      <c r="E27" s="89"/>
      <c r="F27" s="89"/>
      <c r="G27" s="88" t="s">
        <v>54</v>
      </c>
      <c r="H27" s="88"/>
      <c r="I27" s="88"/>
    </row>
    <row r="28" spans="1:9" ht="20.100000000000001" customHeight="1" x14ac:dyDescent="0.2">
      <c r="A28" s="89" t="s">
        <v>255</v>
      </c>
      <c r="B28" s="89"/>
      <c r="C28" s="89"/>
      <c r="D28" s="89" t="s">
        <v>253</v>
      </c>
      <c r="E28" s="89"/>
      <c r="F28" s="89"/>
      <c r="G28" s="88" t="s">
        <v>106</v>
      </c>
      <c r="H28" s="88"/>
      <c r="I28" s="88"/>
    </row>
    <row r="29" spans="1:9" ht="20.100000000000001" customHeight="1" x14ac:dyDescent="0.2">
      <c r="A29" s="89" t="s">
        <v>256</v>
      </c>
      <c r="B29" s="89"/>
      <c r="C29" s="89"/>
      <c r="D29" s="89" t="s">
        <v>253</v>
      </c>
      <c r="E29" s="89"/>
      <c r="F29" s="89"/>
      <c r="G29" s="88" t="s">
        <v>257</v>
      </c>
      <c r="H29" s="88"/>
      <c r="I29" s="88"/>
    </row>
    <row r="30" spans="1:9" ht="20.100000000000001" customHeight="1" x14ac:dyDescent="0.2">
      <c r="A30" s="99"/>
      <c r="B30" s="99"/>
      <c r="C30" s="99"/>
      <c r="D30" s="99"/>
      <c r="E30" s="99"/>
      <c r="F30" s="99"/>
      <c r="G30" s="99"/>
      <c r="H30" s="99"/>
      <c r="I30" s="99"/>
    </row>
    <row r="31" spans="1:9" ht="20.100000000000001" customHeight="1" x14ac:dyDescent="0.2">
      <c r="A31" s="88"/>
      <c r="B31" s="88"/>
      <c r="C31" s="88"/>
      <c r="D31" s="88"/>
      <c r="E31" s="88"/>
      <c r="F31" s="88"/>
      <c r="G31" s="88"/>
      <c r="H31" s="88"/>
      <c r="I31" s="88"/>
    </row>
    <row r="32" spans="1:9" ht="20.100000000000001" customHeight="1" x14ac:dyDescent="0.2">
      <c r="A32" s="88"/>
      <c r="B32" s="88"/>
      <c r="C32" s="88"/>
      <c r="D32" s="88"/>
      <c r="E32" s="88"/>
      <c r="F32" s="88"/>
      <c r="G32" s="88"/>
      <c r="H32" s="88"/>
      <c r="I32" s="88"/>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0:C20"/>
    <mergeCell ref="D20:F20"/>
    <mergeCell ref="G20:I20"/>
    <mergeCell ref="A22:C22"/>
    <mergeCell ref="D22:F22"/>
    <mergeCell ref="G22:I22"/>
    <mergeCell ref="A21:C21"/>
    <mergeCell ref="D21:F21"/>
    <mergeCell ref="G21:I21"/>
    <mergeCell ref="A19:C19"/>
    <mergeCell ref="D19:F19"/>
    <mergeCell ref="G19:I19"/>
    <mergeCell ref="D14:F14"/>
    <mergeCell ref="G14:I14"/>
    <mergeCell ref="A15:C15"/>
    <mergeCell ref="D15:F15"/>
    <mergeCell ref="G15:I15"/>
    <mergeCell ref="A16:C16"/>
    <mergeCell ref="D16:F16"/>
    <mergeCell ref="A17:C17"/>
    <mergeCell ref="D17:F17"/>
    <mergeCell ref="G17:I17"/>
    <mergeCell ref="A18:C18"/>
    <mergeCell ref="D18:F18"/>
    <mergeCell ref="G18:I18"/>
    <mergeCell ref="G16:I16"/>
    <mergeCell ref="A14:C14"/>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G20" r:id="rId1"/>
  </hyperlinks>
  <pageMargins left="0.7" right="0.7" top="0.75" bottom="0.75" header="0.3" footer="0.3"/>
  <pageSetup scale="78"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6" tint="-0.499984740745262"/>
  </sheetPr>
  <dimension ref="A1:IV204"/>
  <sheetViews>
    <sheetView view="pageBreakPreview" topLeftCell="A13" zoomScale="70" zoomScaleNormal="100" zoomScaleSheetLayoutView="70" workbookViewId="0">
      <selection activeCell="J2" sqref="J2"/>
    </sheetView>
  </sheetViews>
  <sheetFormatPr baseColWidth="10" defaultColWidth="9.33203125" defaultRowHeight="11.25" x14ac:dyDescent="0.2"/>
  <cols>
    <col min="1" max="1" width="25" customWidth="1"/>
    <col min="2" max="2" width="33.1640625" style="9" customWidth="1"/>
    <col min="3" max="3" width="37.5" style="9" customWidth="1"/>
    <col min="4" max="4" width="37.6640625" style="9"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6.5" customWidth="1"/>
  </cols>
  <sheetData>
    <row r="1" spans="1:16" ht="31.5" customHeight="1" x14ac:dyDescent="0.2">
      <c r="A1" s="10"/>
      <c r="B1" s="146"/>
      <c r="C1" s="133" t="s">
        <v>27</v>
      </c>
      <c r="D1" s="134"/>
      <c r="E1" s="134"/>
      <c r="F1" s="134"/>
      <c r="G1" s="134"/>
      <c r="H1" s="134"/>
      <c r="I1" s="137"/>
      <c r="J1" s="138" t="s">
        <v>28</v>
      </c>
      <c r="K1" s="138"/>
    </row>
    <row r="2" spans="1:16" ht="25.5" customHeight="1" x14ac:dyDescent="0.2">
      <c r="A2" s="10"/>
      <c r="B2" s="146"/>
      <c r="C2" s="133" t="s">
        <v>26</v>
      </c>
      <c r="D2" s="134"/>
      <c r="E2" s="134"/>
      <c r="F2" s="134"/>
      <c r="G2" s="134"/>
      <c r="H2" s="134"/>
      <c r="I2" s="137"/>
      <c r="J2" s="11">
        <v>44404</v>
      </c>
      <c r="K2" s="3" t="s">
        <v>30</v>
      </c>
    </row>
    <row r="3" spans="1:16" ht="25.5" customHeight="1" x14ac:dyDescent="0.2">
      <c r="A3" s="10"/>
      <c r="B3" s="146"/>
      <c r="C3" s="133" t="s">
        <v>27</v>
      </c>
      <c r="D3" s="134"/>
      <c r="E3" s="135"/>
      <c r="F3" s="135"/>
      <c r="G3" s="135"/>
      <c r="H3" s="135"/>
      <c r="I3" s="136"/>
      <c r="J3" s="139" t="s">
        <v>24</v>
      </c>
      <c r="K3" s="139"/>
    </row>
    <row r="4" spans="1:16" ht="25.5" customHeight="1" x14ac:dyDescent="0.2">
      <c r="A4" s="147" t="s">
        <v>7</v>
      </c>
      <c r="B4" s="147"/>
      <c r="C4" s="147"/>
      <c r="D4" s="51">
        <v>2020</v>
      </c>
      <c r="E4" s="143" t="s">
        <v>233</v>
      </c>
      <c r="F4" s="143"/>
      <c r="G4" s="143"/>
      <c r="H4" s="143"/>
      <c r="I4" s="143"/>
      <c r="J4" s="143"/>
      <c r="K4" s="143"/>
      <c r="L4" s="143"/>
      <c r="M4" s="13"/>
      <c r="N4" s="13"/>
    </row>
    <row r="5" spans="1:16" ht="12" thickBot="1" x14ac:dyDescent="0.25"/>
    <row r="6" spans="1:16" s="1" customFormat="1" ht="26.25" customHeight="1" x14ac:dyDescent="0.25">
      <c r="A6" s="148" t="s">
        <v>36</v>
      </c>
      <c r="B6" s="148" t="s">
        <v>37</v>
      </c>
      <c r="C6" s="148" t="s">
        <v>0</v>
      </c>
      <c r="D6" s="131" t="s">
        <v>4</v>
      </c>
      <c r="E6" s="131" t="s">
        <v>1</v>
      </c>
      <c r="F6" s="131" t="s">
        <v>42</v>
      </c>
      <c r="G6" s="131" t="s">
        <v>31</v>
      </c>
      <c r="H6" s="144" t="s">
        <v>29</v>
      </c>
      <c r="I6" s="140" t="s">
        <v>25</v>
      </c>
      <c r="J6" s="141"/>
      <c r="K6" s="141"/>
      <c r="L6" s="141"/>
      <c r="M6" s="142"/>
      <c r="N6" s="131" t="s">
        <v>5</v>
      </c>
      <c r="O6" s="131" t="s">
        <v>6</v>
      </c>
      <c r="P6" s="131" t="s">
        <v>2</v>
      </c>
    </row>
    <row r="7" spans="1:16" ht="21.75" customHeight="1" x14ac:dyDescent="0.2">
      <c r="A7" s="132"/>
      <c r="B7" s="132"/>
      <c r="C7" s="132"/>
      <c r="D7" s="132"/>
      <c r="E7" s="132"/>
      <c r="F7" s="132"/>
      <c r="G7" s="132"/>
      <c r="H7" s="145"/>
      <c r="I7" s="14" t="s">
        <v>32</v>
      </c>
      <c r="J7" s="14" t="s">
        <v>33</v>
      </c>
      <c r="K7" s="14" t="s">
        <v>34</v>
      </c>
      <c r="L7" s="14" t="s">
        <v>35</v>
      </c>
      <c r="M7" s="14" t="s">
        <v>38</v>
      </c>
      <c r="N7" s="132"/>
      <c r="O7" s="132"/>
      <c r="P7" s="132"/>
    </row>
    <row r="8" spans="1:16" ht="38.25" customHeight="1" x14ac:dyDescent="0.2">
      <c r="A8" s="100" t="s">
        <v>43</v>
      </c>
      <c r="B8" s="100" t="s">
        <v>166</v>
      </c>
      <c r="C8" s="100" t="s">
        <v>167</v>
      </c>
      <c r="D8" s="100" t="s">
        <v>168</v>
      </c>
      <c r="E8" s="100" t="s">
        <v>44</v>
      </c>
      <c r="F8" s="130" t="s">
        <v>40</v>
      </c>
      <c r="G8" s="15" t="s">
        <v>45</v>
      </c>
      <c r="H8" s="16">
        <v>10</v>
      </c>
      <c r="I8" s="52" t="s">
        <v>46</v>
      </c>
      <c r="J8" s="52"/>
      <c r="K8" s="52"/>
      <c r="L8" s="52"/>
      <c r="M8" s="52"/>
      <c r="N8" s="18"/>
      <c r="O8" s="18"/>
      <c r="P8" s="53"/>
    </row>
    <row r="9" spans="1:16" ht="38.25" customHeight="1" x14ac:dyDescent="0.2">
      <c r="A9" s="100"/>
      <c r="B9" s="100"/>
      <c r="C9" s="100"/>
      <c r="D9" s="100"/>
      <c r="E9" s="100"/>
      <c r="F9" s="130"/>
      <c r="G9" s="15" t="s">
        <v>47</v>
      </c>
      <c r="H9" s="16">
        <v>10</v>
      </c>
      <c r="I9" s="52" t="s">
        <v>46</v>
      </c>
      <c r="J9" s="52"/>
      <c r="K9" s="52"/>
      <c r="L9" s="52"/>
      <c r="M9" s="52"/>
      <c r="N9" s="18"/>
      <c r="O9" s="18"/>
      <c r="P9" s="53"/>
    </row>
    <row r="10" spans="1:16" ht="38.25" customHeight="1" x14ac:dyDescent="0.2">
      <c r="A10" s="100"/>
      <c r="B10" s="100"/>
      <c r="C10" s="100"/>
      <c r="D10" s="100"/>
      <c r="E10" s="100"/>
      <c r="F10" s="100"/>
      <c r="G10" s="15" t="s">
        <v>169</v>
      </c>
      <c r="H10" s="19">
        <v>10</v>
      </c>
      <c r="I10" s="52" t="s">
        <v>46</v>
      </c>
      <c r="J10" s="52"/>
      <c r="K10" s="52"/>
      <c r="L10" s="52"/>
      <c r="M10" s="52"/>
      <c r="N10" s="18"/>
      <c r="O10" s="18"/>
      <c r="P10" s="53"/>
    </row>
    <row r="11" spans="1:16" ht="38.25" customHeight="1" x14ac:dyDescent="0.2">
      <c r="A11" s="100"/>
      <c r="B11" s="100"/>
      <c r="C11" s="100"/>
      <c r="D11" s="100"/>
      <c r="E11" s="100"/>
      <c r="F11" s="100"/>
      <c r="G11" s="15" t="s">
        <v>48</v>
      </c>
      <c r="H11" s="19">
        <v>20</v>
      </c>
      <c r="I11" s="52" t="s">
        <v>46</v>
      </c>
      <c r="J11" s="52"/>
      <c r="K11" s="52"/>
      <c r="L11" s="52"/>
      <c r="M11" s="52"/>
      <c r="N11" s="18"/>
      <c r="O11" s="18"/>
      <c r="P11" s="53"/>
    </row>
    <row r="12" spans="1:16" ht="38.25" customHeight="1" x14ac:dyDescent="0.2">
      <c r="A12" s="100"/>
      <c r="B12" s="100"/>
      <c r="C12" s="100"/>
      <c r="D12" s="100" t="s">
        <v>170</v>
      </c>
      <c r="E12" s="100" t="s">
        <v>49</v>
      </c>
      <c r="F12" s="100" t="s">
        <v>40</v>
      </c>
      <c r="G12" s="15" t="s">
        <v>45</v>
      </c>
      <c r="H12" s="19">
        <v>10</v>
      </c>
      <c r="I12" s="20" t="s">
        <v>46</v>
      </c>
      <c r="J12" s="20"/>
      <c r="K12" s="20"/>
      <c r="L12" s="20"/>
      <c r="M12" s="20"/>
      <c r="N12" s="18"/>
      <c r="O12" s="18"/>
      <c r="P12" s="53"/>
    </row>
    <row r="13" spans="1:16" ht="38.25" customHeight="1" x14ac:dyDescent="0.2">
      <c r="A13" s="100"/>
      <c r="B13" s="100"/>
      <c r="C13" s="100"/>
      <c r="D13" s="100"/>
      <c r="E13" s="100"/>
      <c r="F13" s="100"/>
      <c r="G13" s="15" t="s">
        <v>171</v>
      </c>
      <c r="H13" s="19">
        <v>10</v>
      </c>
      <c r="I13" s="20" t="s">
        <v>46</v>
      </c>
      <c r="J13" s="20"/>
      <c r="K13" s="20"/>
      <c r="L13" s="20"/>
      <c r="M13" s="20"/>
      <c r="N13" s="18"/>
      <c r="O13" s="18"/>
      <c r="P13" s="53"/>
    </row>
    <row r="14" spans="1:16" ht="38.25" customHeight="1" x14ac:dyDescent="0.2">
      <c r="A14" s="100"/>
      <c r="B14" s="100"/>
      <c r="C14" s="100"/>
      <c r="D14" s="100"/>
      <c r="E14" s="100"/>
      <c r="F14" s="100"/>
      <c r="G14" s="15" t="s">
        <v>50</v>
      </c>
      <c r="H14" s="19">
        <v>180</v>
      </c>
      <c r="I14" s="20" t="s">
        <v>46</v>
      </c>
      <c r="J14" s="20"/>
      <c r="K14" s="20"/>
      <c r="L14" s="20"/>
      <c r="M14" s="20"/>
      <c r="N14" s="18"/>
      <c r="O14" s="18"/>
      <c r="P14" s="53"/>
    </row>
    <row r="15" spans="1:16" ht="38.25" customHeight="1" x14ac:dyDescent="0.2">
      <c r="A15" s="100"/>
      <c r="B15" s="100"/>
      <c r="C15" s="100"/>
      <c r="D15" s="100"/>
      <c r="E15" s="100"/>
      <c r="F15" s="100"/>
      <c r="G15" s="15" t="s">
        <v>51</v>
      </c>
      <c r="H15" s="19">
        <v>20</v>
      </c>
      <c r="I15" s="20" t="s">
        <v>46</v>
      </c>
      <c r="J15" s="20"/>
      <c r="K15" s="20"/>
      <c r="L15" s="20"/>
      <c r="M15" s="20"/>
      <c r="N15" s="18"/>
      <c r="O15" s="46"/>
      <c r="P15" s="53"/>
    </row>
    <row r="16" spans="1:16" ht="38.25" customHeight="1" x14ac:dyDescent="0.2">
      <c r="A16" s="100" t="s">
        <v>43</v>
      </c>
      <c r="B16" s="100" t="s">
        <v>172</v>
      </c>
      <c r="C16" s="100" t="s">
        <v>173</v>
      </c>
      <c r="D16" s="100" t="s">
        <v>174</v>
      </c>
      <c r="E16" s="100" t="s">
        <v>175</v>
      </c>
      <c r="F16" s="100" t="s">
        <v>40</v>
      </c>
      <c r="G16" s="15" t="s">
        <v>52</v>
      </c>
      <c r="H16" s="19">
        <v>10</v>
      </c>
      <c r="I16" s="20" t="s">
        <v>46</v>
      </c>
      <c r="J16" s="20"/>
      <c r="K16" s="20"/>
      <c r="L16" s="20"/>
      <c r="M16" s="20"/>
      <c r="N16" s="18"/>
      <c r="O16" s="46"/>
      <c r="P16" s="53"/>
    </row>
    <row r="17" spans="1:256" ht="38.25" customHeight="1" x14ac:dyDescent="0.2">
      <c r="A17" s="100"/>
      <c r="B17" s="100"/>
      <c r="C17" s="100"/>
      <c r="D17" s="100"/>
      <c r="E17" s="100"/>
      <c r="F17" s="100"/>
      <c r="G17" s="15" t="s">
        <v>176</v>
      </c>
      <c r="H17" s="19">
        <v>10</v>
      </c>
      <c r="I17" s="20" t="s">
        <v>46</v>
      </c>
      <c r="J17" s="20"/>
      <c r="K17" s="20"/>
      <c r="L17" s="20"/>
      <c r="M17" s="20"/>
      <c r="N17" s="18"/>
      <c r="O17" s="46"/>
      <c r="P17" s="53"/>
    </row>
    <row r="18" spans="1:256" ht="38.25" customHeight="1" x14ac:dyDescent="0.2">
      <c r="A18" s="100"/>
      <c r="B18" s="100"/>
      <c r="C18" s="100"/>
      <c r="D18" s="100"/>
      <c r="E18" s="100"/>
      <c r="F18" s="100"/>
      <c r="G18" s="15" t="s">
        <v>177</v>
      </c>
      <c r="H18" s="19">
        <v>10</v>
      </c>
      <c r="I18" s="20" t="s">
        <v>46</v>
      </c>
      <c r="J18" s="20"/>
      <c r="K18" s="20"/>
      <c r="L18" s="20"/>
      <c r="M18" s="20"/>
      <c r="N18" s="18"/>
      <c r="O18" s="46"/>
      <c r="P18" s="53"/>
    </row>
    <row r="19" spans="1:256" ht="38.25" customHeight="1" x14ac:dyDescent="0.2">
      <c r="A19" s="100"/>
      <c r="B19" s="100"/>
      <c r="C19" s="100"/>
      <c r="D19" s="100"/>
      <c r="E19" s="100"/>
      <c r="F19" s="100"/>
      <c r="G19" s="15" t="s">
        <v>178</v>
      </c>
      <c r="H19" s="19">
        <v>200</v>
      </c>
      <c r="I19" s="20" t="s">
        <v>46</v>
      </c>
      <c r="J19" s="20"/>
      <c r="K19" s="20"/>
      <c r="L19" s="20"/>
      <c r="M19" s="20"/>
      <c r="N19" s="18"/>
      <c r="O19" s="46"/>
      <c r="P19" s="53"/>
    </row>
    <row r="20" spans="1:256" ht="38.25" customHeight="1" x14ac:dyDescent="0.2">
      <c r="A20" s="100"/>
      <c r="B20" s="100"/>
      <c r="C20" s="100"/>
      <c r="D20" s="100" t="s">
        <v>179</v>
      </c>
      <c r="E20" s="100" t="s">
        <v>180</v>
      </c>
      <c r="F20" s="100" t="s">
        <v>40</v>
      </c>
      <c r="G20" s="15" t="s">
        <v>181</v>
      </c>
      <c r="H20" s="19">
        <v>10</v>
      </c>
      <c r="I20" s="20" t="s">
        <v>46</v>
      </c>
      <c r="J20" s="20"/>
      <c r="K20" s="20"/>
      <c r="L20" s="20"/>
      <c r="M20" s="20"/>
      <c r="N20" s="18"/>
      <c r="O20" s="46"/>
      <c r="P20" s="53"/>
    </row>
    <row r="21" spans="1:256" ht="38.25" customHeight="1" x14ac:dyDescent="0.2">
      <c r="A21" s="100"/>
      <c r="B21" s="100"/>
      <c r="C21" s="100"/>
      <c r="D21" s="100"/>
      <c r="E21" s="100"/>
      <c r="F21" s="100"/>
      <c r="G21" s="15" t="s">
        <v>182</v>
      </c>
      <c r="H21" s="19">
        <v>10</v>
      </c>
      <c r="I21" s="20" t="s">
        <v>46</v>
      </c>
      <c r="J21" s="20"/>
      <c r="K21" s="20"/>
      <c r="L21" s="20"/>
      <c r="M21" s="20"/>
      <c r="N21" s="18"/>
      <c r="O21" s="46"/>
      <c r="P21" s="53"/>
    </row>
    <row r="22" spans="1:256" ht="38.25" customHeight="1" x14ac:dyDescent="0.2">
      <c r="A22" s="100"/>
      <c r="B22" s="100"/>
      <c r="C22" s="100"/>
      <c r="D22" s="100"/>
      <c r="E22" s="100"/>
      <c r="F22" s="100"/>
      <c r="G22" s="15" t="s">
        <v>183</v>
      </c>
      <c r="H22" s="19">
        <v>10</v>
      </c>
      <c r="I22" s="20" t="s">
        <v>46</v>
      </c>
      <c r="J22" s="20"/>
      <c r="K22" s="20"/>
      <c r="L22" s="20"/>
      <c r="M22" s="20"/>
      <c r="N22" s="18"/>
      <c r="O22" s="46"/>
      <c r="P22" s="53"/>
    </row>
    <row r="23" spans="1:256" ht="38.25" customHeight="1" x14ac:dyDescent="0.2">
      <c r="A23" s="100"/>
      <c r="B23" s="100"/>
      <c r="C23" s="100"/>
      <c r="D23" s="100"/>
      <c r="E23" s="100"/>
      <c r="F23" s="100"/>
      <c r="G23" s="15" t="s">
        <v>184</v>
      </c>
      <c r="H23" s="19">
        <v>200</v>
      </c>
      <c r="I23" s="20" t="s">
        <v>46</v>
      </c>
      <c r="J23" s="20"/>
      <c r="K23" s="20"/>
      <c r="L23" s="20"/>
      <c r="M23" s="20"/>
      <c r="N23" s="18"/>
      <c r="O23" s="46"/>
      <c r="P23" s="53"/>
    </row>
    <row r="24" spans="1:256" ht="38.25" customHeight="1" x14ac:dyDescent="0.2">
      <c r="A24" s="100" t="s">
        <v>43</v>
      </c>
      <c r="B24" s="100" t="s">
        <v>185</v>
      </c>
      <c r="C24" s="100" t="s">
        <v>186</v>
      </c>
      <c r="D24" s="100" t="s">
        <v>187</v>
      </c>
      <c r="E24" s="100" t="s">
        <v>188</v>
      </c>
      <c r="F24" s="100" t="s">
        <v>40</v>
      </c>
      <c r="G24" s="15" t="s">
        <v>189</v>
      </c>
      <c r="H24" s="19">
        <v>10</v>
      </c>
      <c r="I24" s="20" t="s">
        <v>46</v>
      </c>
      <c r="J24" s="20"/>
      <c r="K24" s="20"/>
      <c r="L24" s="20"/>
      <c r="M24" s="20"/>
      <c r="N24" s="18"/>
      <c r="O24" s="46"/>
      <c r="P24" s="53"/>
    </row>
    <row r="25" spans="1:256" ht="38.25" customHeight="1" x14ac:dyDescent="0.2">
      <c r="A25" s="100"/>
      <c r="B25" s="100"/>
      <c r="C25" s="100"/>
      <c r="D25" s="100"/>
      <c r="E25" s="100"/>
      <c r="F25" s="100"/>
      <c r="G25" s="15" t="s">
        <v>190</v>
      </c>
      <c r="H25" s="19">
        <v>1</v>
      </c>
      <c r="I25" s="20" t="s">
        <v>46</v>
      </c>
      <c r="J25" s="20"/>
      <c r="K25" s="20"/>
      <c r="L25" s="20"/>
      <c r="M25" s="20"/>
      <c r="N25" s="18"/>
      <c r="O25" s="46"/>
      <c r="P25" s="53"/>
    </row>
    <row r="26" spans="1:256" ht="38.25" customHeight="1" x14ac:dyDescent="0.2">
      <c r="A26" s="100"/>
      <c r="B26" s="100"/>
      <c r="C26" s="100"/>
      <c r="D26" s="100"/>
      <c r="E26" s="100"/>
      <c r="F26" s="100"/>
      <c r="G26" s="15" t="s">
        <v>191</v>
      </c>
      <c r="H26" s="19">
        <v>1</v>
      </c>
      <c r="I26" s="20" t="s">
        <v>46</v>
      </c>
      <c r="J26" s="20"/>
      <c r="K26" s="20"/>
      <c r="L26" s="20"/>
      <c r="M26" s="20"/>
      <c r="N26" s="18"/>
      <c r="O26" s="46"/>
      <c r="P26" s="53"/>
    </row>
    <row r="27" spans="1:256" ht="38.25" customHeight="1" x14ac:dyDescent="0.2">
      <c r="A27" s="100"/>
      <c r="B27" s="100"/>
      <c r="C27" s="100"/>
      <c r="D27" s="100"/>
      <c r="E27" s="100"/>
      <c r="F27" s="100"/>
      <c r="G27" s="15" t="s">
        <v>192</v>
      </c>
      <c r="H27" s="19"/>
      <c r="I27" s="20"/>
      <c r="J27" s="20"/>
      <c r="K27" s="20"/>
      <c r="L27" s="20"/>
      <c r="M27" s="20"/>
      <c r="N27" s="18"/>
      <c r="O27" s="46"/>
      <c r="P27" s="53"/>
    </row>
    <row r="28" spans="1:256" ht="38.25" customHeight="1" x14ac:dyDescent="0.2">
      <c r="A28" s="100"/>
      <c r="B28" s="100"/>
      <c r="C28" s="100"/>
      <c r="D28" s="100" t="s">
        <v>193</v>
      </c>
      <c r="E28" s="100" t="s">
        <v>194</v>
      </c>
      <c r="F28" s="100" t="s">
        <v>40</v>
      </c>
      <c r="G28" s="15" t="s">
        <v>195</v>
      </c>
      <c r="H28" s="19">
        <v>10</v>
      </c>
      <c r="I28" s="20" t="s">
        <v>46</v>
      </c>
      <c r="J28" s="20"/>
      <c r="K28" s="20"/>
      <c r="L28" s="20"/>
      <c r="M28" s="20"/>
      <c r="N28" s="18"/>
      <c r="O28" s="46"/>
      <c r="P28" s="53"/>
    </row>
    <row r="29" spans="1:256" ht="38.25" customHeight="1" x14ac:dyDescent="0.2">
      <c r="A29" s="100"/>
      <c r="B29" s="100"/>
      <c r="C29" s="100"/>
      <c r="D29" s="100"/>
      <c r="E29" s="100"/>
      <c r="F29" s="100"/>
      <c r="G29" s="15" t="s">
        <v>196</v>
      </c>
      <c r="H29" s="19">
        <v>10</v>
      </c>
      <c r="I29" s="20" t="s">
        <v>46</v>
      </c>
      <c r="J29" s="20"/>
      <c r="K29" s="20"/>
      <c r="L29" s="20"/>
      <c r="M29" s="20"/>
      <c r="N29" s="18"/>
      <c r="O29" s="46"/>
      <c r="P29" s="53"/>
    </row>
    <row r="30" spans="1:256" ht="38.25" customHeight="1" x14ac:dyDescent="0.2">
      <c r="A30" s="100"/>
      <c r="B30" s="100"/>
      <c r="C30" s="100"/>
      <c r="D30" s="100"/>
      <c r="E30" s="100"/>
      <c r="F30" s="100"/>
      <c r="G30" s="15" t="s">
        <v>197</v>
      </c>
      <c r="H30" s="19">
        <v>200</v>
      </c>
      <c r="I30" s="20" t="s">
        <v>46</v>
      </c>
      <c r="J30" s="20"/>
      <c r="K30" s="20"/>
      <c r="L30" s="20"/>
      <c r="M30" s="20"/>
      <c r="N30" s="18"/>
      <c r="O30" s="46"/>
      <c r="P30" s="53"/>
    </row>
    <row r="31" spans="1:256" ht="38.25" customHeight="1" x14ac:dyDescent="0.2">
      <c r="A31" s="100"/>
      <c r="B31" s="100"/>
      <c r="C31" s="100"/>
      <c r="D31" s="100"/>
      <c r="E31" s="100"/>
      <c r="F31" s="100"/>
      <c r="G31" s="15" t="s">
        <v>198</v>
      </c>
      <c r="H31" s="19">
        <v>10</v>
      </c>
      <c r="I31" s="20" t="s">
        <v>46</v>
      </c>
      <c r="J31" s="20"/>
      <c r="K31" s="20"/>
      <c r="L31" s="20"/>
      <c r="M31" s="20"/>
      <c r="N31" s="18"/>
      <c r="O31" s="46"/>
      <c r="P31" s="53"/>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row>
    <row r="32" spans="1:256" ht="38.25" customHeight="1" x14ac:dyDescent="0.2">
      <c r="A32" s="105" t="s">
        <v>54</v>
      </c>
      <c r="B32" s="124" t="s">
        <v>55</v>
      </c>
      <c r="C32" s="105" t="s">
        <v>56</v>
      </c>
      <c r="D32" s="127"/>
      <c r="E32" s="105" t="s">
        <v>58</v>
      </c>
      <c r="F32" s="105" t="s">
        <v>40</v>
      </c>
      <c r="G32" s="21" t="s">
        <v>59</v>
      </c>
      <c r="H32" s="22">
        <v>0</v>
      </c>
      <c r="I32" s="52" t="s">
        <v>46</v>
      </c>
      <c r="J32" s="52"/>
      <c r="K32" s="52"/>
      <c r="L32" s="52"/>
      <c r="M32" s="52"/>
      <c r="N32" s="23"/>
      <c r="O32" s="47"/>
      <c r="P32" s="53"/>
      <c r="Q32" s="102"/>
      <c r="R32" s="120"/>
      <c r="S32" s="102"/>
      <c r="T32" s="102"/>
      <c r="U32" s="102"/>
      <c r="V32" s="102"/>
      <c r="W32" s="33"/>
      <c r="X32" s="34"/>
      <c r="Y32" s="35"/>
      <c r="Z32" s="35"/>
      <c r="AA32" s="35"/>
      <c r="AB32" s="35"/>
      <c r="AC32" s="35"/>
      <c r="AD32" s="36"/>
      <c r="AE32" s="36"/>
      <c r="AF32" s="37"/>
      <c r="AG32" s="102"/>
      <c r="AH32" s="120"/>
      <c r="AI32" s="102"/>
      <c r="AJ32" s="102"/>
      <c r="AK32" s="102"/>
      <c r="AL32" s="102"/>
      <c r="AM32" s="33"/>
      <c r="AN32" s="34"/>
      <c r="AO32" s="35"/>
      <c r="AP32" s="35"/>
      <c r="AQ32" s="35"/>
      <c r="AR32" s="35"/>
      <c r="AS32" s="35"/>
      <c r="AT32" s="36"/>
      <c r="AU32" s="36"/>
      <c r="AV32" s="37"/>
      <c r="AW32" s="102"/>
      <c r="AX32" s="120"/>
      <c r="AY32" s="102"/>
      <c r="AZ32" s="102"/>
      <c r="BA32" s="102"/>
      <c r="BB32" s="102"/>
      <c r="BC32" s="33"/>
      <c r="BD32" s="34"/>
      <c r="BE32" s="35"/>
      <c r="BF32" s="35"/>
      <c r="BG32" s="35"/>
      <c r="BH32" s="35"/>
      <c r="BI32" s="35"/>
      <c r="BJ32" s="36"/>
      <c r="BK32" s="36"/>
      <c r="BL32" s="37"/>
      <c r="BM32" s="102"/>
      <c r="BN32" s="120"/>
      <c r="BO32" s="102"/>
      <c r="BP32" s="102"/>
      <c r="BQ32" s="102"/>
      <c r="BR32" s="102"/>
      <c r="BS32" s="33"/>
      <c r="BT32" s="34"/>
      <c r="BU32" s="35"/>
      <c r="BV32" s="35"/>
      <c r="BW32" s="35"/>
      <c r="BX32" s="35"/>
      <c r="BY32" s="35"/>
      <c r="BZ32" s="36"/>
      <c r="CA32" s="36"/>
      <c r="CB32" s="37"/>
      <c r="CC32" s="102"/>
      <c r="CD32" s="120" t="s">
        <v>55</v>
      </c>
      <c r="CE32" s="102" t="s">
        <v>56</v>
      </c>
      <c r="CF32" s="111" t="s">
        <v>57</v>
      </c>
      <c r="CG32" s="105" t="s">
        <v>58</v>
      </c>
      <c r="CH32" s="105" t="s">
        <v>40</v>
      </c>
      <c r="CI32" s="21" t="s">
        <v>59</v>
      </c>
      <c r="CJ32" s="22">
        <v>0</v>
      </c>
      <c r="CK32" s="17" t="s">
        <v>46</v>
      </c>
      <c r="CL32" s="17"/>
      <c r="CM32" s="17"/>
      <c r="CN32" s="17"/>
      <c r="CO32" s="17"/>
      <c r="CP32" s="23">
        <v>43480</v>
      </c>
      <c r="CQ32" s="23">
        <v>43483</v>
      </c>
      <c r="CR32" s="15" t="s">
        <v>60</v>
      </c>
      <c r="CS32" s="105" t="s">
        <v>54</v>
      </c>
      <c r="CT32" s="117" t="s">
        <v>55</v>
      </c>
      <c r="CU32" s="105" t="s">
        <v>56</v>
      </c>
      <c r="CV32" s="105" t="s">
        <v>57</v>
      </c>
      <c r="CW32" s="105" t="s">
        <v>58</v>
      </c>
      <c r="CX32" s="105" t="s">
        <v>40</v>
      </c>
      <c r="CY32" s="21" t="s">
        <v>59</v>
      </c>
      <c r="CZ32" s="22">
        <v>0</v>
      </c>
      <c r="DA32" s="17" t="s">
        <v>46</v>
      </c>
      <c r="DB32" s="17"/>
      <c r="DC32" s="17"/>
      <c r="DD32" s="17"/>
      <c r="DE32" s="17"/>
      <c r="DF32" s="23">
        <v>43480</v>
      </c>
      <c r="DG32" s="23">
        <v>43483</v>
      </c>
      <c r="DH32" s="15" t="s">
        <v>60</v>
      </c>
      <c r="DI32" s="105" t="s">
        <v>54</v>
      </c>
      <c r="DJ32" s="117" t="s">
        <v>55</v>
      </c>
      <c r="DK32" s="105" t="s">
        <v>56</v>
      </c>
      <c r="DL32" s="105" t="s">
        <v>57</v>
      </c>
      <c r="DM32" s="105" t="s">
        <v>58</v>
      </c>
      <c r="DN32" s="105" t="s">
        <v>40</v>
      </c>
      <c r="DO32" s="21" t="s">
        <v>59</v>
      </c>
      <c r="DP32" s="22">
        <v>0</v>
      </c>
      <c r="DQ32" s="17" t="s">
        <v>46</v>
      </c>
      <c r="DR32" s="17"/>
      <c r="DS32" s="17"/>
      <c r="DT32" s="17"/>
      <c r="DU32" s="17"/>
      <c r="DV32" s="23">
        <v>43480</v>
      </c>
      <c r="DW32" s="23">
        <v>43483</v>
      </c>
      <c r="DX32" s="15" t="s">
        <v>60</v>
      </c>
      <c r="DY32" s="105" t="s">
        <v>54</v>
      </c>
      <c r="DZ32" s="117" t="s">
        <v>55</v>
      </c>
      <c r="EA32" s="105" t="s">
        <v>56</v>
      </c>
      <c r="EB32" s="105" t="s">
        <v>57</v>
      </c>
      <c r="EC32" s="105" t="s">
        <v>58</v>
      </c>
      <c r="ED32" s="105" t="s">
        <v>40</v>
      </c>
      <c r="EE32" s="21" t="s">
        <v>59</v>
      </c>
      <c r="EF32" s="22">
        <v>0</v>
      </c>
      <c r="EG32" s="17" t="s">
        <v>46</v>
      </c>
      <c r="EH32" s="17"/>
      <c r="EI32" s="17"/>
      <c r="EJ32" s="17"/>
      <c r="EK32" s="17"/>
      <c r="EL32" s="23">
        <v>43480</v>
      </c>
      <c r="EM32" s="23">
        <v>43483</v>
      </c>
      <c r="EN32" s="15" t="s">
        <v>60</v>
      </c>
      <c r="EO32" s="105" t="s">
        <v>54</v>
      </c>
      <c r="EP32" s="117" t="s">
        <v>55</v>
      </c>
      <c r="EQ32" s="105" t="s">
        <v>56</v>
      </c>
      <c r="ER32" s="105" t="s">
        <v>57</v>
      </c>
      <c r="ES32" s="105" t="s">
        <v>58</v>
      </c>
      <c r="ET32" s="105" t="s">
        <v>40</v>
      </c>
      <c r="EU32" s="21" t="s">
        <v>59</v>
      </c>
      <c r="EV32" s="22">
        <v>0</v>
      </c>
      <c r="EW32" s="17" t="s">
        <v>46</v>
      </c>
      <c r="EX32" s="17"/>
      <c r="EY32" s="17"/>
      <c r="EZ32" s="17"/>
      <c r="FA32" s="17"/>
      <c r="FB32" s="23">
        <v>43480</v>
      </c>
      <c r="FC32" s="23">
        <v>43483</v>
      </c>
      <c r="FD32" s="15" t="s">
        <v>60</v>
      </c>
      <c r="FE32" s="105" t="s">
        <v>54</v>
      </c>
      <c r="FF32" s="117" t="s">
        <v>55</v>
      </c>
      <c r="FG32" s="105" t="s">
        <v>56</v>
      </c>
      <c r="FH32" s="105" t="s">
        <v>57</v>
      </c>
      <c r="FI32" s="105" t="s">
        <v>58</v>
      </c>
      <c r="FJ32" s="105" t="s">
        <v>40</v>
      </c>
      <c r="FK32" s="21" t="s">
        <v>59</v>
      </c>
      <c r="FL32" s="22">
        <v>0</v>
      </c>
      <c r="FM32" s="17" t="s">
        <v>46</v>
      </c>
      <c r="FN32" s="17"/>
      <c r="FO32" s="17"/>
      <c r="FP32" s="17"/>
      <c r="FQ32" s="17"/>
      <c r="FR32" s="23">
        <v>43480</v>
      </c>
      <c r="FS32" s="23">
        <v>43483</v>
      </c>
      <c r="FT32" s="15" t="s">
        <v>60</v>
      </c>
      <c r="FU32" s="105" t="s">
        <v>54</v>
      </c>
      <c r="FV32" s="117" t="s">
        <v>55</v>
      </c>
      <c r="FW32" s="105" t="s">
        <v>56</v>
      </c>
      <c r="FX32" s="105" t="s">
        <v>57</v>
      </c>
      <c r="FY32" s="105" t="s">
        <v>58</v>
      </c>
      <c r="FZ32" s="105" t="s">
        <v>40</v>
      </c>
      <c r="GA32" s="21" t="s">
        <v>59</v>
      </c>
      <c r="GB32" s="22">
        <v>0</v>
      </c>
      <c r="GC32" s="17" t="s">
        <v>46</v>
      </c>
      <c r="GD32" s="17"/>
      <c r="GE32" s="17"/>
      <c r="GF32" s="17"/>
      <c r="GG32" s="17"/>
      <c r="GH32" s="23">
        <v>43480</v>
      </c>
      <c r="GI32" s="23">
        <v>43483</v>
      </c>
      <c r="GJ32" s="15" t="s">
        <v>60</v>
      </c>
      <c r="GK32" s="105" t="s">
        <v>54</v>
      </c>
      <c r="GL32" s="117" t="s">
        <v>55</v>
      </c>
      <c r="GM32" s="105" t="s">
        <v>56</v>
      </c>
      <c r="GN32" s="105" t="s">
        <v>57</v>
      </c>
      <c r="GO32" s="105" t="s">
        <v>58</v>
      </c>
      <c r="GP32" s="105" t="s">
        <v>40</v>
      </c>
      <c r="GQ32" s="21" t="s">
        <v>59</v>
      </c>
      <c r="GR32" s="22">
        <v>0</v>
      </c>
      <c r="GS32" s="17" t="s">
        <v>46</v>
      </c>
      <c r="GT32" s="17"/>
      <c r="GU32" s="17"/>
      <c r="GV32" s="17"/>
      <c r="GW32" s="17"/>
      <c r="GX32" s="23">
        <v>43480</v>
      </c>
      <c r="GY32" s="23">
        <v>43483</v>
      </c>
      <c r="GZ32" s="15" t="s">
        <v>60</v>
      </c>
      <c r="HA32" s="105" t="s">
        <v>54</v>
      </c>
      <c r="HB32" s="117" t="s">
        <v>55</v>
      </c>
      <c r="HC32" s="105" t="s">
        <v>56</v>
      </c>
      <c r="HD32" s="105" t="s">
        <v>57</v>
      </c>
      <c r="HE32" s="105" t="s">
        <v>58</v>
      </c>
      <c r="HF32" s="105" t="s">
        <v>40</v>
      </c>
      <c r="HG32" s="21" t="s">
        <v>59</v>
      </c>
      <c r="HH32" s="22">
        <v>0</v>
      </c>
      <c r="HI32" s="17" t="s">
        <v>46</v>
      </c>
      <c r="HJ32" s="17"/>
      <c r="HK32" s="17"/>
      <c r="HL32" s="17"/>
      <c r="HM32" s="17"/>
      <c r="HN32" s="23">
        <v>43480</v>
      </c>
      <c r="HO32" s="23">
        <v>43483</v>
      </c>
      <c r="HP32" s="15" t="s">
        <v>60</v>
      </c>
      <c r="HQ32" s="105" t="s">
        <v>54</v>
      </c>
      <c r="HR32" s="117" t="s">
        <v>55</v>
      </c>
      <c r="HS32" s="105" t="s">
        <v>56</v>
      </c>
      <c r="HT32" s="105" t="s">
        <v>57</v>
      </c>
      <c r="HU32" s="105" t="s">
        <v>58</v>
      </c>
      <c r="HV32" s="105" t="s">
        <v>40</v>
      </c>
      <c r="HW32" s="21" t="s">
        <v>59</v>
      </c>
      <c r="HX32" s="22">
        <v>0</v>
      </c>
      <c r="HY32" s="17" t="s">
        <v>46</v>
      </c>
      <c r="HZ32" s="17"/>
      <c r="IA32" s="17"/>
      <c r="IB32" s="17"/>
      <c r="IC32" s="17"/>
      <c r="ID32" s="23">
        <v>43480</v>
      </c>
      <c r="IE32" s="23">
        <v>43483</v>
      </c>
      <c r="IF32" s="15" t="s">
        <v>60</v>
      </c>
      <c r="IG32" s="105" t="s">
        <v>54</v>
      </c>
      <c r="IH32" s="117" t="s">
        <v>55</v>
      </c>
      <c r="II32" s="105" t="s">
        <v>56</v>
      </c>
      <c r="IJ32" s="105" t="s">
        <v>57</v>
      </c>
      <c r="IK32" s="105" t="s">
        <v>58</v>
      </c>
      <c r="IL32" s="105" t="s">
        <v>40</v>
      </c>
      <c r="IM32" s="21" t="s">
        <v>59</v>
      </c>
      <c r="IN32" s="22">
        <v>0</v>
      </c>
      <c r="IO32" s="17" t="s">
        <v>46</v>
      </c>
      <c r="IP32" s="17"/>
      <c r="IQ32" s="17"/>
      <c r="IR32" s="17"/>
      <c r="IS32" s="17"/>
      <c r="IT32" s="23">
        <v>43480</v>
      </c>
      <c r="IU32" s="23">
        <v>43483</v>
      </c>
      <c r="IV32" s="15" t="s">
        <v>60</v>
      </c>
    </row>
    <row r="33" spans="1:256" ht="38.25" customHeight="1" x14ac:dyDescent="0.2">
      <c r="A33" s="106"/>
      <c r="B33" s="125"/>
      <c r="C33" s="106"/>
      <c r="D33" s="128"/>
      <c r="E33" s="106"/>
      <c r="F33" s="106"/>
      <c r="G33" s="21" t="s">
        <v>61</v>
      </c>
      <c r="H33" s="22">
        <v>0</v>
      </c>
      <c r="I33" s="52" t="s">
        <v>46</v>
      </c>
      <c r="J33" s="52"/>
      <c r="K33" s="52"/>
      <c r="L33" s="52"/>
      <c r="M33" s="52"/>
      <c r="N33" s="23"/>
      <c r="O33" s="47"/>
      <c r="P33" s="53"/>
      <c r="Q33" s="102"/>
      <c r="R33" s="120"/>
      <c r="S33" s="102"/>
      <c r="T33" s="102"/>
      <c r="U33" s="102"/>
      <c r="V33" s="102"/>
      <c r="W33" s="33"/>
      <c r="X33" s="34"/>
      <c r="Y33" s="35"/>
      <c r="Z33" s="35"/>
      <c r="AA33" s="35"/>
      <c r="AB33" s="35"/>
      <c r="AC33" s="35"/>
      <c r="AD33" s="36"/>
      <c r="AE33" s="36"/>
      <c r="AF33" s="37"/>
      <c r="AG33" s="102"/>
      <c r="AH33" s="120"/>
      <c r="AI33" s="102"/>
      <c r="AJ33" s="102"/>
      <c r="AK33" s="102"/>
      <c r="AL33" s="102"/>
      <c r="AM33" s="33"/>
      <c r="AN33" s="34"/>
      <c r="AO33" s="35"/>
      <c r="AP33" s="35"/>
      <c r="AQ33" s="35"/>
      <c r="AR33" s="35"/>
      <c r="AS33" s="35"/>
      <c r="AT33" s="36"/>
      <c r="AU33" s="36"/>
      <c r="AV33" s="37"/>
      <c r="AW33" s="102"/>
      <c r="AX33" s="120"/>
      <c r="AY33" s="102"/>
      <c r="AZ33" s="102"/>
      <c r="BA33" s="102"/>
      <c r="BB33" s="102"/>
      <c r="BC33" s="33"/>
      <c r="BD33" s="34"/>
      <c r="BE33" s="35"/>
      <c r="BF33" s="35"/>
      <c r="BG33" s="35"/>
      <c r="BH33" s="35"/>
      <c r="BI33" s="35"/>
      <c r="BJ33" s="36"/>
      <c r="BK33" s="36"/>
      <c r="BL33" s="37"/>
      <c r="BM33" s="102"/>
      <c r="BN33" s="120"/>
      <c r="BO33" s="102"/>
      <c r="BP33" s="102"/>
      <c r="BQ33" s="102"/>
      <c r="BR33" s="102"/>
      <c r="BS33" s="33"/>
      <c r="BT33" s="34"/>
      <c r="BU33" s="35"/>
      <c r="BV33" s="35"/>
      <c r="BW33" s="35"/>
      <c r="BX33" s="35"/>
      <c r="BY33" s="35"/>
      <c r="BZ33" s="36"/>
      <c r="CA33" s="36"/>
      <c r="CB33" s="37"/>
      <c r="CC33" s="102"/>
      <c r="CD33" s="120"/>
      <c r="CE33" s="102"/>
      <c r="CF33" s="112"/>
      <c r="CG33" s="106"/>
      <c r="CH33" s="106"/>
      <c r="CI33" s="21" t="s">
        <v>61</v>
      </c>
      <c r="CJ33" s="22">
        <v>0</v>
      </c>
      <c r="CK33" s="17" t="s">
        <v>46</v>
      </c>
      <c r="CL33" s="17"/>
      <c r="CM33" s="17"/>
      <c r="CN33" s="17"/>
      <c r="CO33" s="17"/>
      <c r="CP33" s="23">
        <v>43483</v>
      </c>
      <c r="CQ33" s="23">
        <v>43483</v>
      </c>
      <c r="CR33" s="15" t="s">
        <v>62</v>
      </c>
      <c r="CS33" s="106"/>
      <c r="CT33" s="118"/>
      <c r="CU33" s="106"/>
      <c r="CV33" s="106"/>
      <c r="CW33" s="106"/>
      <c r="CX33" s="106"/>
      <c r="CY33" s="21" t="s">
        <v>61</v>
      </c>
      <c r="CZ33" s="22">
        <v>0</v>
      </c>
      <c r="DA33" s="17" t="s">
        <v>46</v>
      </c>
      <c r="DB33" s="17"/>
      <c r="DC33" s="17"/>
      <c r="DD33" s="17"/>
      <c r="DE33" s="17"/>
      <c r="DF33" s="23">
        <v>43483</v>
      </c>
      <c r="DG33" s="23">
        <v>43483</v>
      </c>
      <c r="DH33" s="15" t="s">
        <v>62</v>
      </c>
      <c r="DI33" s="106"/>
      <c r="DJ33" s="118"/>
      <c r="DK33" s="106"/>
      <c r="DL33" s="106"/>
      <c r="DM33" s="106"/>
      <c r="DN33" s="106"/>
      <c r="DO33" s="21" t="s">
        <v>61</v>
      </c>
      <c r="DP33" s="22">
        <v>0</v>
      </c>
      <c r="DQ33" s="17" t="s">
        <v>46</v>
      </c>
      <c r="DR33" s="17"/>
      <c r="DS33" s="17"/>
      <c r="DT33" s="17"/>
      <c r="DU33" s="17"/>
      <c r="DV33" s="23">
        <v>43483</v>
      </c>
      <c r="DW33" s="23">
        <v>43483</v>
      </c>
      <c r="DX33" s="15" t="s">
        <v>62</v>
      </c>
      <c r="DY33" s="106"/>
      <c r="DZ33" s="118"/>
      <c r="EA33" s="106"/>
      <c r="EB33" s="106"/>
      <c r="EC33" s="106"/>
      <c r="ED33" s="106"/>
      <c r="EE33" s="21" t="s">
        <v>61</v>
      </c>
      <c r="EF33" s="22">
        <v>0</v>
      </c>
      <c r="EG33" s="17" t="s">
        <v>46</v>
      </c>
      <c r="EH33" s="17"/>
      <c r="EI33" s="17"/>
      <c r="EJ33" s="17"/>
      <c r="EK33" s="17"/>
      <c r="EL33" s="23">
        <v>43483</v>
      </c>
      <c r="EM33" s="23">
        <v>43483</v>
      </c>
      <c r="EN33" s="15" t="s">
        <v>62</v>
      </c>
      <c r="EO33" s="106"/>
      <c r="EP33" s="118"/>
      <c r="EQ33" s="106"/>
      <c r="ER33" s="106"/>
      <c r="ES33" s="106"/>
      <c r="ET33" s="106"/>
      <c r="EU33" s="21" t="s">
        <v>61</v>
      </c>
      <c r="EV33" s="22">
        <v>0</v>
      </c>
      <c r="EW33" s="17" t="s">
        <v>46</v>
      </c>
      <c r="EX33" s="17"/>
      <c r="EY33" s="17"/>
      <c r="EZ33" s="17"/>
      <c r="FA33" s="17"/>
      <c r="FB33" s="23">
        <v>43483</v>
      </c>
      <c r="FC33" s="23">
        <v>43483</v>
      </c>
      <c r="FD33" s="15" t="s">
        <v>62</v>
      </c>
      <c r="FE33" s="106"/>
      <c r="FF33" s="118"/>
      <c r="FG33" s="106"/>
      <c r="FH33" s="106"/>
      <c r="FI33" s="106"/>
      <c r="FJ33" s="106"/>
      <c r="FK33" s="21" t="s">
        <v>61</v>
      </c>
      <c r="FL33" s="22">
        <v>0</v>
      </c>
      <c r="FM33" s="17" t="s">
        <v>46</v>
      </c>
      <c r="FN33" s="17"/>
      <c r="FO33" s="17"/>
      <c r="FP33" s="17"/>
      <c r="FQ33" s="17"/>
      <c r="FR33" s="23">
        <v>43483</v>
      </c>
      <c r="FS33" s="23">
        <v>43483</v>
      </c>
      <c r="FT33" s="15" t="s">
        <v>62</v>
      </c>
      <c r="FU33" s="106"/>
      <c r="FV33" s="118"/>
      <c r="FW33" s="106"/>
      <c r="FX33" s="106"/>
      <c r="FY33" s="106"/>
      <c r="FZ33" s="106"/>
      <c r="GA33" s="21" t="s">
        <v>61</v>
      </c>
      <c r="GB33" s="22">
        <v>0</v>
      </c>
      <c r="GC33" s="17" t="s">
        <v>46</v>
      </c>
      <c r="GD33" s="17"/>
      <c r="GE33" s="17"/>
      <c r="GF33" s="17"/>
      <c r="GG33" s="17"/>
      <c r="GH33" s="23">
        <v>43483</v>
      </c>
      <c r="GI33" s="23">
        <v>43483</v>
      </c>
      <c r="GJ33" s="15" t="s">
        <v>62</v>
      </c>
      <c r="GK33" s="106"/>
      <c r="GL33" s="118"/>
      <c r="GM33" s="106"/>
      <c r="GN33" s="106"/>
      <c r="GO33" s="106"/>
      <c r="GP33" s="106"/>
      <c r="GQ33" s="21" t="s">
        <v>61</v>
      </c>
      <c r="GR33" s="22">
        <v>0</v>
      </c>
      <c r="GS33" s="17" t="s">
        <v>46</v>
      </c>
      <c r="GT33" s="17"/>
      <c r="GU33" s="17"/>
      <c r="GV33" s="17"/>
      <c r="GW33" s="17"/>
      <c r="GX33" s="23">
        <v>43483</v>
      </c>
      <c r="GY33" s="23">
        <v>43483</v>
      </c>
      <c r="GZ33" s="15" t="s">
        <v>62</v>
      </c>
      <c r="HA33" s="106"/>
      <c r="HB33" s="118"/>
      <c r="HC33" s="106"/>
      <c r="HD33" s="106"/>
      <c r="HE33" s="106"/>
      <c r="HF33" s="106"/>
      <c r="HG33" s="21" t="s">
        <v>61</v>
      </c>
      <c r="HH33" s="22">
        <v>0</v>
      </c>
      <c r="HI33" s="17" t="s">
        <v>46</v>
      </c>
      <c r="HJ33" s="17"/>
      <c r="HK33" s="17"/>
      <c r="HL33" s="17"/>
      <c r="HM33" s="17"/>
      <c r="HN33" s="23">
        <v>43483</v>
      </c>
      <c r="HO33" s="23">
        <v>43483</v>
      </c>
      <c r="HP33" s="15" t="s">
        <v>62</v>
      </c>
      <c r="HQ33" s="106"/>
      <c r="HR33" s="118"/>
      <c r="HS33" s="106"/>
      <c r="HT33" s="106"/>
      <c r="HU33" s="106"/>
      <c r="HV33" s="106"/>
      <c r="HW33" s="21" t="s">
        <v>61</v>
      </c>
      <c r="HX33" s="22">
        <v>0</v>
      </c>
      <c r="HY33" s="17" t="s">
        <v>46</v>
      </c>
      <c r="HZ33" s="17"/>
      <c r="IA33" s="17"/>
      <c r="IB33" s="17"/>
      <c r="IC33" s="17"/>
      <c r="ID33" s="23">
        <v>43483</v>
      </c>
      <c r="IE33" s="23">
        <v>43483</v>
      </c>
      <c r="IF33" s="15" t="s">
        <v>62</v>
      </c>
      <c r="IG33" s="106"/>
      <c r="IH33" s="118"/>
      <c r="II33" s="106"/>
      <c r="IJ33" s="106"/>
      <c r="IK33" s="106"/>
      <c r="IL33" s="106"/>
      <c r="IM33" s="21" t="s">
        <v>61</v>
      </c>
      <c r="IN33" s="22">
        <v>0</v>
      </c>
      <c r="IO33" s="17" t="s">
        <v>46</v>
      </c>
      <c r="IP33" s="17"/>
      <c r="IQ33" s="17"/>
      <c r="IR33" s="17"/>
      <c r="IS33" s="17"/>
      <c r="IT33" s="23">
        <v>43483</v>
      </c>
      <c r="IU33" s="23">
        <v>43483</v>
      </c>
      <c r="IV33" s="15" t="s">
        <v>62</v>
      </c>
    </row>
    <row r="34" spans="1:256" ht="38.25" customHeight="1" x14ac:dyDescent="0.2">
      <c r="A34" s="106"/>
      <c r="B34" s="125"/>
      <c r="C34" s="106"/>
      <c r="D34" s="128"/>
      <c r="E34" s="106"/>
      <c r="F34" s="106"/>
      <c r="G34" s="21" t="s">
        <v>63</v>
      </c>
      <c r="H34" s="22">
        <v>0</v>
      </c>
      <c r="I34" s="52" t="s">
        <v>46</v>
      </c>
      <c r="J34" s="52"/>
      <c r="K34" s="52"/>
      <c r="L34" s="52"/>
      <c r="M34" s="52"/>
      <c r="N34" s="23"/>
      <c r="O34" s="47"/>
      <c r="P34" s="53"/>
      <c r="Q34" s="102"/>
      <c r="R34" s="120"/>
      <c r="S34" s="102"/>
      <c r="T34" s="102"/>
      <c r="U34" s="102"/>
      <c r="V34" s="102"/>
      <c r="W34" s="33"/>
      <c r="X34" s="34"/>
      <c r="Y34" s="35"/>
      <c r="Z34" s="35"/>
      <c r="AA34" s="35"/>
      <c r="AB34" s="35"/>
      <c r="AC34" s="35"/>
      <c r="AD34" s="36"/>
      <c r="AE34" s="36"/>
      <c r="AF34" s="37"/>
      <c r="AG34" s="102"/>
      <c r="AH34" s="120"/>
      <c r="AI34" s="102"/>
      <c r="AJ34" s="102"/>
      <c r="AK34" s="102"/>
      <c r="AL34" s="102"/>
      <c r="AM34" s="33"/>
      <c r="AN34" s="34"/>
      <c r="AO34" s="35"/>
      <c r="AP34" s="35"/>
      <c r="AQ34" s="35"/>
      <c r="AR34" s="35"/>
      <c r="AS34" s="35"/>
      <c r="AT34" s="36"/>
      <c r="AU34" s="36"/>
      <c r="AV34" s="37"/>
      <c r="AW34" s="102"/>
      <c r="AX34" s="120"/>
      <c r="AY34" s="102"/>
      <c r="AZ34" s="102"/>
      <c r="BA34" s="102"/>
      <c r="BB34" s="102"/>
      <c r="BC34" s="33"/>
      <c r="BD34" s="34"/>
      <c r="BE34" s="35"/>
      <c r="BF34" s="35"/>
      <c r="BG34" s="35"/>
      <c r="BH34" s="35"/>
      <c r="BI34" s="35"/>
      <c r="BJ34" s="36"/>
      <c r="BK34" s="36"/>
      <c r="BL34" s="37"/>
      <c r="BM34" s="102"/>
      <c r="BN34" s="120"/>
      <c r="BO34" s="102"/>
      <c r="BP34" s="102"/>
      <c r="BQ34" s="102"/>
      <c r="BR34" s="102"/>
      <c r="BS34" s="33"/>
      <c r="BT34" s="34"/>
      <c r="BU34" s="35"/>
      <c r="BV34" s="35"/>
      <c r="BW34" s="35"/>
      <c r="BX34" s="35"/>
      <c r="BY34" s="35"/>
      <c r="BZ34" s="36"/>
      <c r="CA34" s="36"/>
      <c r="CB34" s="37"/>
      <c r="CC34" s="102"/>
      <c r="CD34" s="120"/>
      <c r="CE34" s="102"/>
      <c r="CF34" s="112"/>
      <c r="CG34" s="106"/>
      <c r="CH34" s="106"/>
      <c r="CI34" s="21" t="s">
        <v>63</v>
      </c>
      <c r="CJ34" s="22">
        <v>0</v>
      </c>
      <c r="CK34" s="17" t="s">
        <v>46</v>
      </c>
      <c r="CL34" s="17"/>
      <c r="CM34" s="17"/>
      <c r="CN34" s="17"/>
      <c r="CO34" s="17"/>
      <c r="CP34" s="23">
        <v>43483</v>
      </c>
      <c r="CQ34" s="23">
        <v>43483</v>
      </c>
      <c r="CR34" s="15" t="s">
        <v>53</v>
      </c>
      <c r="CS34" s="106"/>
      <c r="CT34" s="118"/>
      <c r="CU34" s="106"/>
      <c r="CV34" s="106"/>
      <c r="CW34" s="106"/>
      <c r="CX34" s="106"/>
      <c r="CY34" s="21" t="s">
        <v>63</v>
      </c>
      <c r="CZ34" s="22">
        <v>0</v>
      </c>
      <c r="DA34" s="17" t="s">
        <v>46</v>
      </c>
      <c r="DB34" s="17"/>
      <c r="DC34" s="17"/>
      <c r="DD34" s="17"/>
      <c r="DE34" s="17"/>
      <c r="DF34" s="23">
        <v>43483</v>
      </c>
      <c r="DG34" s="23">
        <v>43483</v>
      </c>
      <c r="DH34" s="15" t="s">
        <v>53</v>
      </c>
      <c r="DI34" s="106"/>
      <c r="DJ34" s="118"/>
      <c r="DK34" s="106"/>
      <c r="DL34" s="106"/>
      <c r="DM34" s="106"/>
      <c r="DN34" s="106"/>
      <c r="DO34" s="21" t="s">
        <v>63</v>
      </c>
      <c r="DP34" s="22">
        <v>0</v>
      </c>
      <c r="DQ34" s="17" t="s">
        <v>46</v>
      </c>
      <c r="DR34" s="17"/>
      <c r="DS34" s="17"/>
      <c r="DT34" s="17"/>
      <c r="DU34" s="17"/>
      <c r="DV34" s="23">
        <v>43483</v>
      </c>
      <c r="DW34" s="23">
        <v>43483</v>
      </c>
      <c r="DX34" s="15" t="s">
        <v>53</v>
      </c>
      <c r="DY34" s="106"/>
      <c r="DZ34" s="118"/>
      <c r="EA34" s="106"/>
      <c r="EB34" s="106"/>
      <c r="EC34" s="106"/>
      <c r="ED34" s="106"/>
      <c r="EE34" s="21" t="s">
        <v>63</v>
      </c>
      <c r="EF34" s="22">
        <v>0</v>
      </c>
      <c r="EG34" s="17" t="s">
        <v>46</v>
      </c>
      <c r="EH34" s="17"/>
      <c r="EI34" s="17"/>
      <c r="EJ34" s="17"/>
      <c r="EK34" s="17"/>
      <c r="EL34" s="23">
        <v>43483</v>
      </c>
      <c r="EM34" s="23">
        <v>43483</v>
      </c>
      <c r="EN34" s="15" t="s">
        <v>53</v>
      </c>
      <c r="EO34" s="106"/>
      <c r="EP34" s="118"/>
      <c r="EQ34" s="106"/>
      <c r="ER34" s="106"/>
      <c r="ES34" s="106"/>
      <c r="ET34" s="106"/>
      <c r="EU34" s="21" t="s">
        <v>63</v>
      </c>
      <c r="EV34" s="22">
        <v>0</v>
      </c>
      <c r="EW34" s="17" t="s">
        <v>46</v>
      </c>
      <c r="EX34" s="17"/>
      <c r="EY34" s="17"/>
      <c r="EZ34" s="17"/>
      <c r="FA34" s="17"/>
      <c r="FB34" s="23">
        <v>43483</v>
      </c>
      <c r="FC34" s="23">
        <v>43483</v>
      </c>
      <c r="FD34" s="15" t="s">
        <v>53</v>
      </c>
      <c r="FE34" s="106"/>
      <c r="FF34" s="118"/>
      <c r="FG34" s="106"/>
      <c r="FH34" s="106"/>
      <c r="FI34" s="106"/>
      <c r="FJ34" s="106"/>
      <c r="FK34" s="21" t="s">
        <v>63</v>
      </c>
      <c r="FL34" s="22">
        <v>0</v>
      </c>
      <c r="FM34" s="17" t="s">
        <v>46</v>
      </c>
      <c r="FN34" s="17"/>
      <c r="FO34" s="17"/>
      <c r="FP34" s="17"/>
      <c r="FQ34" s="17"/>
      <c r="FR34" s="23">
        <v>43483</v>
      </c>
      <c r="FS34" s="23">
        <v>43483</v>
      </c>
      <c r="FT34" s="15" t="s">
        <v>53</v>
      </c>
      <c r="FU34" s="106"/>
      <c r="FV34" s="118"/>
      <c r="FW34" s="106"/>
      <c r="FX34" s="106"/>
      <c r="FY34" s="106"/>
      <c r="FZ34" s="106"/>
      <c r="GA34" s="21" t="s">
        <v>63</v>
      </c>
      <c r="GB34" s="22">
        <v>0</v>
      </c>
      <c r="GC34" s="17" t="s">
        <v>46</v>
      </c>
      <c r="GD34" s="17"/>
      <c r="GE34" s="17"/>
      <c r="GF34" s="17"/>
      <c r="GG34" s="17"/>
      <c r="GH34" s="23">
        <v>43483</v>
      </c>
      <c r="GI34" s="23">
        <v>43483</v>
      </c>
      <c r="GJ34" s="15" t="s">
        <v>53</v>
      </c>
      <c r="GK34" s="106"/>
      <c r="GL34" s="118"/>
      <c r="GM34" s="106"/>
      <c r="GN34" s="106"/>
      <c r="GO34" s="106"/>
      <c r="GP34" s="106"/>
      <c r="GQ34" s="21" t="s">
        <v>63</v>
      </c>
      <c r="GR34" s="22">
        <v>0</v>
      </c>
      <c r="GS34" s="17" t="s">
        <v>46</v>
      </c>
      <c r="GT34" s="17"/>
      <c r="GU34" s="17"/>
      <c r="GV34" s="17"/>
      <c r="GW34" s="17"/>
      <c r="GX34" s="23">
        <v>43483</v>
      </c>
      <c r="GY34" s="23">
        <v>43483</v>
      </c>
      <c r="GZ34" s="15" t="s">
        <v>53</v>
      </c>
      <c r="HA34" s="106"/>
      <c r="HB34" s="118"/>
      <c r="HC34" s="106"/>
      <c r="HD34" s="106"/>
      <c r="HE34" s="106"/>
      <c r="HF34" s="106"/>
      <c r="HG34" s="21" t="s">
        <v>63</v>
      </c>
      <c r="HH34" s="22">
        <v>0</v>
      </c>
      <c r="HI34" s="17" t="s">
        <v>46</v>
      </c>
      <c r="HJ34" s="17"/>
      <c r="HK34" s="17"/>
      <c r="HL34" s="17"/>
      <c r="HM34" s="17"/>
      <c r="HN34" s="23">
        <v>43483</v>
      </c>
      <c r="HO34" s="23">
        <v>43483</v>
      </c>
      <c r="HP34" s="15" t="s">
        <v>53</v>
      </c>
      <c r="HQ34" s="106"/>
      <c r="HR34" s="118"/>
      <c r="HS34" s="106"/>
      <c r="HT34" s="106"/>
      <c r="HU34" s="106"/>
      <c r="HV34" s="106"/>
      <c r="HW34" s="21" t="s">
        <v>63</v>
      </c>
      <c r="HX34" s="22">
        <v>0</v>
      </c>
      <c r="HY34" s="17" t="s">
        <v>46</v>
      </c>
      <c r="HZ34" s="17"/>
      <c r="IA34" s="17"/>
      <c r="IB34" s="17"/>
      <c r="IC34" s="17"/>
      <c r="ID34" s="23">
        <v>43483</v>
      </c>
      <c r="IE34" s="23">
        <v>43483</v>
      </c>
      <c r="IF34" s="15" t="s">
        <v>53</v>
      </c>
      <c r="IG34" s="106"/>
      <c r="IH34" s="118"/>
      <c r="II34" s="106"/>
      <c r="IJ34" s="106"/>
      <c r="IK34" s="106"/>
      <c r="IL34" s="106"/>
      <c r="IM34" s="21" t="s">
        <v>63</v>
      </c>
      <c r="IN34" s="22">
        <v>0</v>
      </c>
      <c r="IO34" s="17" t="s">
        <v>46</v>
      </c>
      <c r="IP34" s="17"/>
      <c r="IQ34" s="17"/>
      <c r="IR34" s="17"/>
      <c r="IS34" s="17"/>
      <c r="IT34" s="23">
        <v>43483</v>
      </c>
      <c r="IU34" s="23">
        <v>43483</v>
      </c>
      <c r="IV34" s="15" t="s">
        <v>53</v>
      </c>
    </row>
    <row r="35" spans="1:256" ht="38.25" customHeight="1" x14ac:dyDescent="0.2">
      <c r="A35" s="106"/>
      <c r="B35" s="125"/>
      <c r="C35" s="106"/>
      <c r="D35" s="129"/>
      <c r="E35" s="107"/>
      <c r="F35" s="107"/>
      <c r="G35" s="21" t="s">
        <v>64</v>
      </c>
      <c r="H35" s="22">
        <v>30</v>
      </c>
      <c r="I35" s="52" t="s">
        <v>46</v>
      </c>
      <c r="J35" s="52"/>
      <c r="K35" s="52"/>
      <c r="L35" s="52"/>
      <c r="M35" s="52"/>
      <c r="N35" s="23"/>
      <c r="O35" s="47"/>
      <c r="P35" s="53"/>
      <c r="Q35" s="102"/>
      <c r="R35" s="120"/>
      <c r="S35" s="102"/>
      <c r="T35" s="102"/>
      <c r="U35" s="102"/>
      <c r="V35" s="102"/>
      <c r="W35" s="33"/>
      <c r="X35" s="34"/>
      <c r="Y35" s="35"/>
      <c r="Z35" s="35"/>
      <c r="AA35" s="35"/>
      <c r="AB35" s="35"/>
      <c r="AC35" s="35"/>
      <c r="AD35" s="36"/>
      <c r="AE35" s="36"/>
      <c r="AF35" s="37"/>
      <c r="AG35" s="102"/>
      <c r="AH35" s="120"/>
      <c r="AI35" s="102"/>
      <c r="AJ35" s="102"/>
      <c r="AK35" s="102"/>
      <c r="AL35" s="102"/>
      <c r="AM35" s="33"/>
      <c r="AN35" s="34"/>
      <c r="AO35" s="35"/>
      <c r="AP35" s="35"/>
      <c r="AQ35" s="35"/>
      <c r="AR35" s="35"/>
      <c r="AS35" s="35"/>
      <c r="AT35" s="36"/>
      <c r="AU35" s="36"/>
      <c r="AV35" s="37"/>
      <c r="AW35" s="102"/>
      <c r="AX35" s="120"/>
      <c r="AY35" s="102"/>
      <c r="AZ35" s="102"/>
      <c r="BA35" s="102"/>
      <c r="BB35" s="102"/>
      <c r="BC35" s="33"/>
      <c r="BD35" s="34"/>
      <c r="BE35" s="35"/>
      <c r="BF35" s="35"/>
      <c r="BG35" s="35"/>
      <c r="BH35" s="35"/>
      <c r="BI35" s="35"/>
      <c r="BJ35" s="36"/>
      <c r="BK35" s="36"/>
      <c r="BL35" s="37"/>
      <c r="BM35" s="102"/>
      <c r="BN35" s="120"/>
      <c r="BO35" s="102"/>
      <c r="BP35" s="102"/>
      <c r="BQ35" s="102"/>
      <c r="BR35" s="102"/>
      <c r="BS35" s="33"/>
      <c r="BT35" s="34"/>
      <c r="BU35" s="35"/>
      <c r="BV35" s="35"/>
      <c r="BW35" s="35"/>
      <c r="BX35" s="35"/>
      <c r="BY35" s="35"/>
      <c r="BZ35" s="36"/>
      <c r="CA35" s="36"/>
      <c r="CB35" s="37"/>
      <c r="CC35" s="102"/>
      <c r="CD35" s="120"/>
      <c r="CE35" s="102"/>
      <c r="CF35" s="113"/>
      <c r="CG35" s="107"/>
      <c r="CH35" s="107"/>
      <c r="CI35" s="21" t="s">
        <v>64</v>
      </c>
      <c r="CJ35" s="22">
        <v>30</v>
      </c>
      <c r="CK35" s="17" t="s">
        <v>46</v>
      </c>
      <c r="CL35" s="17"/>
      <c r="CM35" s="17"/>
      <c r="CN35" s="17"/>
      <c r="CO35" s="17"/>
      <c r="CP35" s="23">
        <v>43567</v>
      </c>
      <c r="CQ35" s="23">
        <v>43567</v>
      </c>
      <c r="CR35" s="15" t="s">
        <v>53</v>
      </c>
      <c r="CS35" s="106"/>
      <c r="CT35" s="118"/>
      <c r="CU35" s="106"/>
      <c r="CV35" s="107"/>
      <c r="CW35" s="107"/>
      <c r="CX35" s="107"/>
      <c r="CY35" s="21" t="s">
        <v>64</v>
      </c>
      <c r="CZ35" s="22">
        <v>30</v>
      </c>
      <c r="DA35" s="17" t="s">
        <v>46</v>
      </c>
      <c r="DB35" s="17"/>
      <c r="DC35" s="17"/>
      <c r="DD35" s="17"/>
      <c r="DE35" s="17"/>
      <c r="DF35" s="23">
        <v>43567</v>
      </c>
      <c r="DG35" s="23">
        <v>43567</v>
      </c>
      <c r="DH35" s="15" t="s">
        <v>53</v>
      </c>
      <c r="DI35" s="106"/>
      <c r="DJ35" s="118"/>
      <c r="DK35" s="106"/>
      <c r="DL35" s="107"/>
      <c r="DM35" s="107"/>
      <c r="DN35" s="107"/>
      <c r="DO35" s="21" t="s">
        <v>64</v>
      </c>
      <c r="DP35" s="22">
        <v>30</v>
      </c>
      <c r="DQ35" s="17" t="s">
        <v>46</v>
      </c>
      <c r="DR35" s="17"/>
      <c r="DS35" s="17"/>
      <c r="DT35" s="17"/>
      <c r="DU35" s="17"/>
      <c r="DV35" s="23">
        <v>43567</v>
      </c>
      <c r="DW35" s="23">
        <v>43567</v>
      </c>
      <c r="DX35" s="15" t="s">
        <v>53</v>
      </c>
      <c r="DY35" s="106"/>
      <c r="DZ35" s="118"/>
      <c r="EA35" s="106"/>
      <c r="EB35" s="107"/>
      <c r="EC35" s="107"/>
      <c r="ED35" s="107"/>
      <c r="EE35" s="21" t="s">
        <v>64</v>
      </c>
      <c r="EF35" s="22">
        <v>30</v>
      </c>
      <c r="EG35" s="17" t="s">
        <v>46</v>
      </c>
      <c r="EH35" s="17"/>
      <c r="EI35" s="17"/>
      <c r="EJ35" s="17"/>
      <c r="EK35" s="17"/>
      <c r="EL35" s="23">
        <v>43567</v>
      </c>
      <c r="EM35" s="23">
        <v>43567</v>
      </c>
      <c r="EN35" s="15" t="s">
        <v>53</v>
      </c>
      <c r="EO35" s="106"/>
      <c r="EP35" s="118"/>
      <c r="EQ35" s="106"/>
      <c r="ER35" s="107"/>
      <c r="ES35" s="107"/>
      <c r="ET35" s="107"/>
      <c r="EU35" s="21" t="s">
        <v>64</v>
      </c>
      <c r="EV35" s="22">
        <v>30</v>
      </c>
      <c r="EW35" s="17" t="s">
        <v>46</v>
      </c>
      <c r="EX35" s="17"/>
      <c r="EY35" s="17"/>
      <c r="EZ35" s="17"/>
      <c r="FA35" s="17"/>
      <c r="FB35" s="23">
        <v>43567</v>
      </c>
      <c r="FC35" s="23">
        <v>43567</v>
      </c>
      <c r="FD35" s="15" t="s">
        <v>53</v>
      </c>
      <c r="FE35" s="106"/>
      <c r="FF35" s="118"/>
      <c r="FG35" s="106"/>
      <c r="FH35" s="107"/>
      <c r="FI35" s="107"/>
      <c r="FJ35" s="107"/>
      <c r="FK35" s="21" t="s">
        <v>64</v>
      </c>
      <c r="FL35" s="22">
        <v>30</v>
      </c>
      <c r="FM35" s="17" t="s">
        <v>46</v>
      </c>
      <c r="FN35" s="17"/>
      <c r="FO35" s="17"/>
      <c r="FP35" s="17"/>
      <c r="FQ35" s="17"/>
      <c r="FR35" s="23">
        <v>43567</v>
      </c>
      <c r="FS35" s="23">
        <v>43567</v>
      </c>
      <c r="FT35" s="15" t="s">
        <v>53</v>
      </c>
      <c r="FU35" s="106"/>
      <c r="FV35" s="118"/>
      <c r="FW35" s="106"/>
      <c r="FX35" s="107"/>
      <c r="FY35" s="107"/>
      <c r="FZ35" s="107"/>
      <c r="GA35" s="21" t="s">
        <v>64</v>
      </c>
      <c r="GB35" s="22">
        <v>30</v>
      </c>
      <c r="GC35" s="17" t="s">
        <v>46</v>
      </c>
      <c r="GD35" s="17"/>
      <c r="GE35" s="17"/>
      <c r="GF35" s="17"/>
      <c r="GG35" s="17"/>
      <c r="GH35" s="23">
        <v>43567</v>
      </c>
      <c r="GI35" s="23">
        <v>43567</v>
      </c>
      <c r="GJ35" s="15" t="s">
        <v>53</v>
      </c>
      <c r="GK35" s="106"/>
      <c r="GL35" s="118"/>
      <c r="GM35" s="106"/>
      <c r="GN35" s="107"/>
      <c r="GO35" s="107"/>
      <c r="GP35" s="107"/>
      <c r="GQ35" s="21" t="s">
        <v>64</v>
      </c>
      <c r="GR35" s="22">
        <v>30</v>
      </c>
      <c r="GS35" s="17" t="s">
        <v>46</v>
      </c>
      <c r="GT35" s="17"/>
      <c r="GU35" s="17"/>
      <c r="GV35" s="17"/>
      <c r="GW35" s="17"/>
      <c r="GX35" s="23">
        <v>43567</v>
      </c>
      <c r="GY35" s="23">
        <v>43567</v>
      </c>
      <c r="GZ35" s="15" t="s">
        <v>53</v>
      </c>
      <c r="HA35" s="106"/>
      <c r="HB35" s="118"/>
      <c r="HC35" s="106"/>
      <c r="HD35" s="107"/>
      <c r="HE35" s="107"/>
      <c r="HF35" s="107"/>
      <c r="HG35" s="21" t="s">
        <v>64</v>
      </c>
      <c r="HH35" s="22">
        <v>30</v>
      </c>
      <c r="HI35" s="17" t="s">
        <v>46</v>
      </c>
      <c r="HJ35" s="17"/>
      <c r="HK35" s="17"/>
      <c r="HL35" s="17"/>
      <c r="HM35" s="17"/>
      <c r="HN35" s="23">
        <v>43567</v>
      </c>
      <c r="HO35" s="23">
        <v>43567</v>
      </c>
      <c r="HP35" s="15" t="s">
        <v>53</v>
      </c>
      <c r="HQ35" s="106"/>
      <c r="HR35" s="118"/>
      <c r="HS35" s="106"/>
      <c r="HT35" s="107"/>
      <c r="HU35" s="107"/>
      <c r="HV35" s="107"/>
      <c r="HW35" s="21" t="s">
        <v>64</v>
      </c>
      <c r="HX35" s="22">
        <v>30</v>
      </c>
      <c r="HY35" s="17" t="s">
        <v>46</v>
      </c>
      <c r="HZ35" s="17"/>
      <c r="IA35" s="17"/>
      <c r="IB35" s="17"/>
      <c r="IC35" s="17"/>
      <c r="ID35" s="23">
        <v>43567</v>
      </c>
      <c r="IE35" s="23">
        <v>43567</v>
      </c>
      <c r="IF35" s="15" t="s">
        <v>53</v>
      </c>
      <c r="IG35" s="106"/>
      <c r="IH35" s="118"/>
      <c r="II35" s="106"/>
      <c r="IJ35" s="107"/>
      <c r="IK35" s="107"/>
      <c r="IL35" s="107"/>
      <c r="IM35" s="21" t="s">
        <v>64</v>
      </c>
      <c r="IN35" s="22">
        <v>30</v>
      </c>
      <c r="IO35" s="17" t="s">
        <v>46</v>
      </c>
      <c r="IP35" s="17"/>
      <c r="IQ35" s="17"/>
      <c r="IR35" s="17"/>
      <c r="IS35" s="17"/>
      <c r="IT35" s="23">
        <v>43567</v>
      </c>
      <c r="IU35" s="23">
        <v>43567</v>
      </c>
      <c r="IV35" s="15" t="s">
        <v>53</v>
      </c>
    </row>
    <row r="36" spans="1:256" ht="38.25" customHeight="1" x14ac:dyDescent="0.2">
      <c r="A36" s="106"/>
      <c r="B36" s="125"/>
      <c r="C36" s="106"/>
      <c r="D36" s="105" t="s">
        <v>65</v>
      </c>
      <c r="E36" s="105" t="s">
        <v>66</v>
      </c>
      <c r="F36" s="105" t="s">
        <v>40</v>
      </c>
      <c r="G36" s="21" t="s">
        <v>67</v>
      </c>
      <c r="H36" s="22">
        <v>0</v>
      </c>
      <c r="I36" s="52" t="s">
        <v>46</v>
      </c>
      <c r="J36" s="52"/>
      <c r="K36" s="52"/>
      <c r="L36" s="52"/>
      <c r="M36" s="52"/>
      <c r="N36" s="23"/>
      <c r="O36" s="47"/>
      <c r="P36" s="53"/>
      <c r="Q36" s="102"/>
      <c r="R36" s="120"/>
      <c r="S36" s="102"/>
      <c r="T36" s="102"/>
      <c r="U36" s="102"/>
      <c r="V36" s="102"/>
      <c r="W36" s="33"/>
      <c r="X36" s="34"/>
      <c r="Y36" s="35"/>
      <c r="Z36" s="35"/>
      <c r="AA36" s="35"/>
      <c r="AB36" s="35"/>
      <c r="AC36" s="35"/>
      <c r="AD36" s="36"/>
      <c r="AE36" s="36"/>
      <c r="AF36" s="37"/>
      <c r="AG36" s="102"/>
      <c r="AH36" s="120"/>
      <c r="AI36" s="102"/>
      <c r="AJ36" s="102"/>
      <c r="AK36" s="102"/>
      <c r="AL36" s="102"/>
      <c r="AM36" s="33"/>
      <c r="AN36" s="34"/>
      <c r="AO36" s="35"/>
      <c r="AP36" s="35"/>
      <c r="AQ36" s="35"/>
      <c r="AR36" s="35"/>
      <c r="AS36" s="35"/>
      <c r="AT36" s="36"/>
      <c r="AU36" s="36"/>
      <c r="AV36" s="37"/>
      <c r="AW36" s="102"/>
      <c r="AX36" s="120"/>
      <c r="AY36" s="102"/>
      <c r="AZ36" s="102"/>
      <c r="BA36" s="102"/>
      <c r="BB36" s="102"/>
      <c r="BC36" s="33"/>
      <c r="BD36" s="34"/>
      <c r="BE36" s="35"/>
      <c r="BF36" s="35"/>
      <c r="BG36" s="35"/>
      <c r="BH36" s="35"/>
      <c r="BI36" s="35"/>
      <c r="BJ36" s="36"/>
      <c r="BK36" s="36"/>
      <c r="BL36" s="37"/>
      <c r="BM36" s="102"/>
      <c r="BN36" s="120"/>
      <c r="BO36" s="102"/>
      <c r="BP36" s="102"/>
      <c r="BQ36" s="102"/>
      <c r="BR36" s="102"/>
      <c r="BS36" s="33"/>
      <c r="BT36" s="34"/>
      <c r="BU36" s="35"/>
      <c r="BV36" s="35"/>
      <c r="BW36" s="35"/>
      <c r="BX36" s="35"/>
      <c r="BY36" s="35"/>
      <c r="BZ36" s="36"/>
      <c r="CA36" s="36"/>
      <c r="CB36" s="37"/>
      <c r="CC36" s="102"/>
      <c r="CD36" s="120"/>
      <c r="CE36" s="102"/>
      <c r="CF36" s="111" t="s">
        <v>65</v>
      </c>
      <c r="CG36" s="105" t="s">
        <v>66</v>
      </c>
      <c r="CH36" s="105" t="s">
        <v>40</v>
      </c>
      <c r="CI36" s="21" t="s">
        <v>67</v>
      </c>
      <c r="CJ36" s="22">
        <v>0</v>
      </c>
      <c r="CK36" s="17" t="s">
        <v>46</v>
      </c>
      <c r="CL36" s="17"/>
      <c r="CM36" s="17"/>
      <c r="CN36" s="17"/>
      <c r="CO36" s="17"/>
      <c r="CP36" s="23">
        <v>43482</v>
      </c>
      <c r="CQ36" s="23">
        <v>43572</v>
      </c>
      <c r="CR36" s="15" t="s">
        <v>68</v>
      </c>
      <c r="CS36" s="106"/>
      <c r="CT36" s="118"/>
      <c r="CU36" s="106"/>
      <c r="CV36" s="105" t="s">
        <v>65</v>
      </c>
      <c r="CW36" s="105" t="s">
        <v>66</v>
      </c>
      <c r="CX36" s="105" t="s">
        <v>40</v>
      </c>
      <c r="CY36" s="21" t="s">
        <v>67</v>
      </c>
      <c r="CZ36" s="22">
        <v>0</v>
      </c>
      <c r="DA36" s="17" t="s">
        <v>46</v>
      </c>
      <c r="DB36" s="17"/>
      <c r="DC36" s="17"/>
      <c r="DD36" s="17"/>
      <c r="DE36" s="17"/>
      <c r="DF36" s="23">
        <v>43482</v>
      </c>
      <c r="DG36" s="23">
        <v>43572</v>
      </c>
      <c r="DH36" s="15" t="s">
        <v>68</v>
      </c>
      <c r="DI36" s="106"/>
      <c r="DJ36" s="118"/>
      <c r="DK36" s="106"/>
      <c r="DL36" s="105" t="s">
        <v>65</v>
      </c>
      <c r="DM36" s="105" t="s">
        <v>66</v>
      </c>
      <c r="DN36" s="105" t="s">
        <v>40</v>
      </c>
      <c r="DO36" s="21" t="s">
        <v>67</v>
      </c>
      <c r="DP36" s="22">
        <v>0</v>
      </c>
      <c r="DQ36" s="17" t="s">
        <v>46</v>
      </c>
      <c r="DR36" s="17"/>
      <c r="DS36" s="17"/>
      <c r="DT36" s="17"/>
      <c r="DU36" s="17"/>
      <c r="DV36" s="23">
        <v>43482</v>
      </c>
      <c r="DW36" s="23">
        <v>43572</v>
      </c>
      <c r="DX36" s="15" t="s">
        <v>68</v>
      </c>
      <c r="DY36" s="106"/>
      <c r="DZ36" s="118"/>
      <c r="EA36" s="106"/>
      <c r="EB36" s="105" t="s">
        <v>65</v>
      </c>
      <c r="EC36" s="105" t="s">
        <v>66</v>
      </c>
      <c r="ED36" s="105" t="s">
        <v>40</v>
      </c>
      <c r="EE36" s="21" t="s">
        <v>67</v>
      </c>
      <c r="EF36" s="22">
        <v>0</v>
      </c>
      <c r="EG36" s="17" t="s">
        <v>46</v>
      </c>
      <c r="EH36" s="17"/>
      <c r="EI36" s="17"/>
      <c r="EJ36" s="17"/>
      <c r="EK36" s="17"/>
      <c r="EL36" s="23">
        <v>43482</v>
      </c>
      <c r="EM36" s="23">
        <v>43572</v>
      </c>
      <c r="EN36" s="15" t="s">
        <v>68</v>
      </c>
      <c r="EO36" s="106"/>
      <c r="EP36" s="118"/>
      <c r="EQ36" s="106"/>
      <c r="ER36" s="105" t="s">
        <v>65</v>
      </c>
      <c r="ES36" s="105" t="s">
        <v>66</v>
      </c>
      <c r="ET36" s="105" t="s">
        <v>40</v>
      </c>
      <c r="EU36" s="21" t="s">
        <v>67</v>
      </c>
      <c r="EV36" s="22">
        <v>0</v>
      </c>
      <c r="EW36" s="17" t="s">
        <v>46</v>
      </c>
      <c r="EX36" s="17"/>
      <c r="EY36" s="17"/>
      <c r="EZ36" s="17"/>
      <c r="FA36" s="17"/>
      <c r="FB36" s="23">
        <v>43482</v>
      </c>
      <c r="FC36" s="23">
        <v>43572</v>
      </c>
      <c r="FD36" s="15" t="s">
        <v>68</v>
      </c>
      <c r="FE36" s="106"/>
      <c r="FF36" s="118"/>
      <c r="FG36" s="106"/>
      <c r="FH36" s="105" t="s">
        <v>65</v>
      </c>
      <c r="FI36" s="105" t="s">
        <v>66</v>
      </c>
      <c r="FJ36" s="105" t="s">
        <v>40</v>
      </c>
      <c r="FK36" s="21" t="s">
        <v>67</v>
      </c>
      <c r="FL36" s="22">
        <v>0</v>
      </c>
      <c r="FM36" s="17" t="s">
        <v>46</v>
      </c>
      <c r="FN36" s="17"/>
      <c r="FO36" s="17"/>
      <c r="FP36" s="17"/>
      <c r="FQ36" s="17"/>
      <c r="FR36" s="23">
        <v>43482</v>
      </c>
      <c r="FS36" s="23">
        <v>43572</v>
      </c>
      <c r="FT36" s="15" t="s">
        <v>68</v>
      </c>
      <c r="FU36" s="106"/>
      <c r="FV36" s="118"/>
      <c r="FW36" s="106"/>
      <c r="FX36" s="105" t="s">
        <v>65</v>
      </c>
      <c r="FY36" s="105" t="s">
        <v>66</v>
      </c>
      <c r="FZ36" s="105" t="s">
        <v>40</v>
      </c>
      <c r="GA36" s="21" t="s">
        <v>67</v>
      </c>
      <c r="GB36" s="22">
        <v>0</v>
      </c>
      <c r="GC36" s="17" t="s">
        <v>46</v>
      </c>
      <c r="GD36" s="17"/>
      <c r="GE36" s="17"/>
      <c r="GF36" s="17"/>
      <c r="GG36" s="17"/>
      <c r="GH36" s="23">
        <v>43482</v>
      </c>
      <c r="GI36" s="23">
        <v>43572</v>
      </c>
      <c r="GJ36" s="15" t="s">
        <v>68</v>
      </c>
      <c r="GK36" s="106"/>
      <c r="GL36" s="118"/>
      <c r="GM36" s="106"/>
      <c r="GN36" s="105" t="s">
        <v>65</v>
      </c>
      <c r="GO36" s="105" t="s">
        <v>66</v>
      </c>
      <c r="GP36" s="105" t="s">
        <v>40</v>
      </c>
      <c r="GQ36" s="21" t="s">
        <v>67</v>
      </c>
      <c r="GR36" s="22">
        <v>0</v>
      </c>
      <c r="GS36" s="17" t="s">
        <v>46</v>
      </c>
      <c r="GT36" s="17"/>
      <c r="GU36" s="17"/>
      <c r="GV36" s="17"/>
      <c r="GW36" s="17"/>
      <c r="GX36" s="23">
        <v>43482</v>
      </c>
      <c r="GY36" s="23">
        <v>43572</v>
      </c>
      <c r="GZ36" s="15" t="s">
        <v>68</v>
      </c>
      <c r="HA36" s="106"/>
      <c r="HB36" s="118"/>
      <c r="HC36" s="106"/>
      <c r="HD36" s="105" t="s">
        <v>65</v>
      </c>
      <c r="HE36" s="105" t="s">
        <v>66</v>
      </c>
      <c r="HF36" s="105" t="s">
        <v>40</v>
      </c>
      <c r="HG36" s="21" t="s">
        <v>67</v>
      </c>
      <c r="HH36" s="22">
        <v>0</v>
      </c>
      <c r="HI36" s="17" t="s">
        <v>46</v>
      </c>
      <c r="HJ36" s="17"/>
      <c r="HK36" s="17"/>
      <c r="HL36" s="17"/>
      <c r="HM36" s="17"/>
      <c r="HN36" s="23">
        <v>43482</v>
      </c>
      <c r="HO36" s="23">
        <v>43572</v>
      </c>
      <c r="HP36" s="15" t="s">
        <v>68</v>
      </c>
      <c r="HQ36" s="106"/>
      <c r="HR36" s="118"/>
      <c r="HS36" s="106"/>
      <c r="HT36" s="105" t="s">
        <v>65</v>
      </c>
      <c r="HU36" s="105" t="s">
        <v>66</v>
      </c>
      <c r="HV36" s="105" t="s">
        <v>40</v>
      </c>
      <c r="HW36" s="21" t="s">
        <v>67</v>
      </c>
      <c r="HX36" s="22">
        <v>0</v>
      </c>
      <c r="HY36" s="17" t="s">
        <v>46</v>
      </c>
      <c r="HZ36" s="17"/>
      <c r="IA36" s="17"/>
      <c r="IB36" s="17"/>
      <c r="IC36" s="17"/>
      <c r="ID36" s="23">
        <v>43482</v>
      </c>
      <c r="IE36" s="23">
        <v>43572</v>
      </c>
      <c r="IF36" s="15" t="s">
        <v>68</v>
      </c>
      <c r="IG36" s="106"/>
      <c r="IH36" s="118"/>
      <c r="II36" s="106"/>
      <c r="IJ36" s="105" t="s">
        <v>65</v>
      </c>
      <c r="IK36" s="105" t="s">
        <v>66</v>
      </c>
      <c r="IL36" s="105" t="s">
        <v>40</v>
      </c>
      <c r="IM36" s="21" t="s">
        <v>67</v>
      </c>
      <c r="IN36" s="22">
        <v>0</v>
      </c>
      <c r="IO36" s="17" t="s">
        <v>46</v>
      </c>
      <c r="IP36" s="17"/>
      <c r="IQ36" s="17"/>
      <c r="IR36" s="17"/>
      <c r="IS36" s="17"/>
      <c r="IT36" s="23">
        <v>43482</v>
      </c>
      <c r="IU36" s="23">
        <v>43572</v>
      </c>
      <c r="IV36" s="15" t="s">
        <v>68</v>
      </c>
    </row>
    <row r="37" spans="1:256" ht="38.25" customHeight="1" x14ac:dyDescent="0.2">
      <c r="A37" s="106"/>
      <c r="B37" s="125"/>
      <c r="C37" s="106"/>
      <c r="D37" s="106"/>
      <c r="E37" s="106"/>
      <c r="F37" s="106"/>
      <c r="G37" s="21" t="s">
        <v>69</v>
      </c>
      <c r="H37" s="22">
        <v>0</v>
      </c>
      <c r="I37" s="52" t="s">
        <v>46</v>
      </c>
      <c r="J37" s="52"/>
      <c r="K37" s="52"/>
      <c r="L37" s="52"/>
      <c r="M37" s="52"/>
      <c r="N37" s="23"/>
      <c r="O37" s="47"/>
      <c r="P37" s="53"/>
      <c r="Q37" s="102"/>
      <c r="R37" s="120"/>
      <c r="S37" s="102"/>
      <c r="T37" s="102"/>
      <c r="U37" s="102"/>
      <c r="V37" s="102"/>
      <c r="W37" s="33"/>
      <c r="X37" s="34"/>
      <c r="Y37" s="35"/>
      <c r="Z37" s="35"/>
      <c r="AA37" s="35"/>
      <c r="AB37" s="35"/>
      <c r="AC37" s="35"/>
      <c r="AD37" s="36"/>
      <c r="AE37" s="36"/>
      <c r="AF37" s="37"/>
      <c r="AG37" s="102"/>
      <c r="AH37" s="120"/>
      <c r="AI37" s="102"/>
      <c r="AJ37" s="102"/>
      <c r="AK37" s="102"/>
      <c r="AL37" s="102"/>
      <c r="AM37" s="33"/>
      <c r="AN37" s="34"/>
      <c r="AO37" s="35"/>
      <c r="AP37" s="35"/>
      <c r="AQ37" s="35"/>
      <c r="AR37" s="35"/>
      <c r="AS37" s="35"/>
      <c r="AT37" s="36"/>
      <c r="AU37" s="36"/>
      <c r="AV37" s="37"/>
      <c r="AW37" s="102"/>
      <c r="AX37" s="120"/>
      <c r="AY37" s="102"/>
      <c r="AZ37" s="102"/>
      <c r="BA37" s="102"/>
      <c r="BB37" s="102"/>
      <c r="BC37" s="33"/>
      <c r="BD37" s="34"/>
      <c r="BE37" s="35"/>
      <c r="BF37" s="35"/>
      <c r="BG37" s="35"/>
      <c r="BH37" s="35"/>
      <c r="BI37" s="35"/>
      <c r="BJ37" s="36"/>
      <c r="BK37" s="36"/>
      <c r="BL37" s="37"/>
      <c r="BM37" s="102"/>
      <c r="BN37" s="120"/>
      <c r="BO37" s="102"/>
      <c r="BP37" s="102"/>
      <c r="BQ37" s="102"/>
      <c r="BR37" s="102"/>
      <c r="BS37" s="33"/>
      <c r="BT37" s="34"/>
      <c r="BU37" s="35"/>
      <c r="BV37" s="35"/>
      <c r="BW37" s="35"/>
      <c r="BX37" s="35"/>
      <c r="BY37" s="35"/>
      <c r="BZ37" s="36"/>
      <c r="CA37" s="36"/>
      <c r="CB37" s="37"/>
      <c r="CC37" s="102"/>
      <c r="CD37" s="120"/>
      <c r="CE37" s="102"/>
      <c r="CF37" s="112"/>
      <c r="CG37" s="106"/>
      <c r="CH37" s="106"/>
      <c r="CI37" s="21" t="s">
        <v>69</v>
      </c>
      <c r="CJ37" s="22">
        <v>0</v>
      </c>
      <c r="CK37" s="17" t="s">
        <v>46</v>
      </c>
      <c r="CL37" s="17"/>
      <c r="CM37" s="17"/>
      <c r="CN37" s="17"/>
      <c r="CO37" s="17"/>
      <c r="CP37" s="23">
        <v>43482</v>
      </c>
      <c r="CQ37" s="23">
        <v>43572</v>
      </c>
      <c r="CR37" s="24" t="s">
        <v>70</v>
      </c>
      <c r="CS37" s="106"/>
      <c r="CT37" s="118"/>
      <c r="CU37" s="106"/>
      <c r="CV37" s="106"/>
      <c r="CW37" s="106"/>
      <c r="CX37" s="106"/>
      <c r="CY37" s="21" t="s">
        <v>69</v>
      </c>
      <c r="CZ37" s="22">
        <v>0</v>
      </c>
      <c r="DA37" s="17" t="s">
        <v>46</v>
      </c>
      <c r="DB37" s="17"/>
      <c r="DC37" s="17"/>
      <c r="DD37" s="17"/>
      <c r="DE37" s="17"/>
      <c r="DF37" s="23">
        <v>43482</v>
      </c>
      <c r="DG37" s="23">
        <v>43572</v>
      </c>
      <c r="DH37" s="24" t="s">
        <v>70</v>
      </c>
      <c r="DI37" s="106"/>
      <c r="DJ37" s="118"/>
      <c r="DK37" s="106"/>
      <c r="DL37" s="106"/>
      <c r="DM37" s="106"/>
      <c r="DN37" s="106"/>
      <c r="DO37" s="21" t="s">
        <v>69</v>
      </c>
      <c r="DP37" s="22">
        <v>0</v>
      </c>
      <c r="DQ37" s="17" t="s">
        <v>46</v>
      </c>
      <c r="DR37" s="17"/>
      <c r="DS37" s="17"/>
      <c r="DT37" s="17"/>
      <c r="DU37" s="17"/>
      <c r="DV37" s="23">
        <v>43482</v>
      </c>
      <c r="DW37" s="23">
        <v>43572</v>
      </c>
      <c r="DX37" s="24" t="s">
        <v>70</v>
      </c>
      <c r="DY37" s="106"/>
      <c r="DZ37" s="118"/>
      <c r="EA37" s="106"/>
      <c r="EB37" s="106"/>
      <c r="EC37" s="106"/>
      <c r="ED37" s="106"/>
      <c r="EE37" s="21" t="s">
        <v>69</v>
      </c>
      <c r="EF37" s="22">
        <v>0</v>
      </c>
      <c r="EG37" s="17" t="s">
        <v>46</v>
      </c>
      <c r="EH37" s="17"/>
      <c r="EI37" s="17"/>
      <c r="EJ37" s="17"/>
      <c r="EK37" s="17"/>
      <c r="EL37" s="23">
        <v>43482</v>
      </c>
      <c r="EM37" s="23">
        <v>43572</v>
      </c>
      <c r="EN37" s="24" t="s">
        <v>70</v>
      </c>
      <c r="EO37" s="106"/>
      <c r="EP37" s="118"/>
      <c r="EQ37" s="106"/>
      <c r="ER37" s="106"/>
      <c r="ES37" s="106"/>
      <c r="ET37" s="106"/>
      <c r="EU37" s="21" t="s">
        <v>69</v>
      </c>
      <c r="EV37" s="22">
        <v>0</v>
      </c>
      <c r="EW37" s="17" t="s">
        <v>46</v>
      </c>
      <c r="EX37" s="17"/>
      <c r="EY37" s="17"/>
      <c r="EZ37" s="17"/>
      <c r="FA37" s="17"/>
      <c r="FB37" s="23">
        <v>43482</v>
      </c>
      <c r="FC37" s="23">
        <v>43572</v>
      </c>
      <c r="FD37" s="24" t="s">
        <v>70</v>
      </c>
      <c r="FE37" s="106"/>
      <c r="FF37" s="118"/>
      <c r="FG37" s="106"/>
      <c r="FH37" s="106"/>
      <c r="FI37" s="106"/>
      <c r="FJ37" s="106"/>
      <c r="FK37" s="21" t="s">
        <v>69</v>
      </c>
      <c r="FL37" s="22">
        <v>0</v>
      </c>
      <c r="FM37" s="17" t="s">
        <v>46</v>
      </c>
      <c r="FN37" s="17"/>
      <c r="FO37" s="17"/>
      <c r="FP37" s="17"/>
      <c r="FQ37" s="17"/>
      <c r="FR37" s="23">
        <v>43482</v>
      </c>
      <c r="FS37" s="23">
        <v>43572</v>
      </c>
      <c r="FT37" s="24" t="s">
        <v>70</v>
      </c>
      <c r="FU37" s="106"/>
      <c r="FV37" s="118"/>
      <c r="FW37" s="106"/>
      <c r="FX37" s="106"/>
      <c r="FY37" s="106"/>
      <c r="FZ37" s="106"/>
      <c r="GA37" s="21" t="s">
        <v>69</v>
      </c>
      <c r="GB37" s="22">
        <v>0</v>
      </c>
      <c r="GC37" s="17" t="s">
        <v>46</v>
      </c>
      <c r="GD37" s="17"/>
      <c r="GE37" s="17"/>
      <c r="GF37" s="17"/>
      <c r="GG37" s="17"/>
      <c r="GH37" s="23">
        <v>43482</v>
      </c>
      <c r="GI37" s="23">
        <v>43572</v>
      </c>
      <c r="GJ37" s="24" t="s">
        <v>70</v>
      </c>
      <c r="GK37" s="106"/>
      <c r="GL37" s="118"/>
      <c r="GM37" s="106"/>
      <c r="GN37" s="106"/>
      <c r="GO37" s="106"/>
      <c r="GP37" s="106"/>
      <c r="GQ37" s="21" t="s">
        <v>69</v>
      </c>
      <c r="GR37" s="22">
        <v>0</v>
      </c>
      <c r="GS37" s="17" t="s">
        <v>46</v>
      </c>
      <c r="GT37" s="17"/>
      <c r="GU37" s="17"/>
      <c r="GV37" s="17"/>
      <c r="GW37" s="17"/>
      <c r="GX37" s="23">
        <v>43482</v>
      </c>
      <c r="GY37" s="23">
        <v>43572</v>
      </c>
      <c r="GZ37" s="24" t="s">
        <v>70</v>
      </c>
      <c r="HA37" s="106"/>
      <c r="HB37" s="118"/>
      <c r="HC37" s="106"/>
      <c r="HD37" s="106"/>
      <c r="HE37" s="106"/>
      <c r="HF37" s="106"/>
      <c r="HG37" s="21" t="s">
        <v>69</v>
      </c>
      <c r="HH37" s="22">
        <v>0</v>
      </c>
      <c r="HI37" s="17" t="s">
        <v>46</v>
      </c>
      <c r="HJ37" s="17"/>
      <c r="HK37" s="17"/>
      <c r="HL37" s="17"/>
      <c r="HM37" s="17"/>
      <c r="HN37" s="23">
        <v>43482</v>
      </c>
      <c r="HO37" s="23">
        <v>43572</v>
      </c>
      <c r="HP37" s="24" t="s">
        <v>70</v>
      </c>
      <c r="HQ37" s="106"/>
      <c r="HR37" s="118"/>
      <c r="HS37" s="106"/>
      <c r="HT37" s="106"/>
      <c r="HU37" s="106"/>
      <c r="HV37" s="106"/>
      <c r="HW37" s="21" t="s">
        <v>69</v>
      </c>
      <c r="HX37" s="22">
        <v>0</v>
      </c>
      <c r="HY37" s="17" t="s">
        <v>46</v>
      </c>
      <c r="HZ37" s="17"/>
      <c r="IA37" s="17"/>
      <c r="IB37" s="17"/>
      <c r="IC37" s="17"/>
      <c r="ID37" s="23">
        <v>43482</v>
      </c>
      <c r="IE37" s="23">
        <v>43572</v>
      </c>
      <c r="IF37" s="24" t="s">
        <v>70</v>
      </c>
      <c r="IG37" s="106"/>
      <c r="IH37" s="118"/>
      <c r="II37" s="106"/>
      <c r="IJ37" s="106"/>
      <c r="IK37" s="106"/>
      <c r="IL37" s="106"/>
      <c r="IM37" s="21" t="s">
        <v>69</v>
      </c>
      <c r="IN37" s="22">
        <v>0</v>
      </c>
      <c r="IO37" s="17" t="s">
        <v>46</v>
      </c>
      <c r="IP37" s="17"/>
      <c r="IQ37" s="17"/>
      <c r="IR37" s="17"/>
      <c r="IS37" s="17"/>
      <c r="IT37" s="23">
        <v>43482</v>
      </c>
      <c r="IU37" s="23">
        <v>43572</v>
      </c>
      <c r="IV37" s="24" t="s">
        <v>70</v>
      </c>
    </row>
    <row r="38" spans="1:256" ht="38.25" customHeight="1" x14ac:dyDescent="0.2">
      <c r="A38" s="106"/>
      <c r="B38" s="125"/>
      <c r="C38" s="106"/>
      <c r="D38" s="106"/>
      <c r="E38" s="106"/>
      <c r="F38" s="106"/>
      <c r="G38" s="21" t="s">
        <v>71</v>
      </c>
      <c r="H38" s="22">
        <v>0</v>
      </c>
      <c r="I38" s="52" t="s">
        <v>46</v>
      </c>
      <c r="J38" s="52"/>
      <c r="K38" s="52"/>
      <c r="L38" s="52"/>
      <c r="M38" s="52"/>
      <c r="N38" s="23"/>
      <c r="O38" s="47"/>
      <c r="P38" s="53"/>
      <c r="Q38" s="102"/>
      <c r="R38" s="120"/>
      <c r="S38" s="102"/>
      <c r="T38" s="102"/>
      <c r="U38" s="102"/>
      <c r="V38" s="102"/>
      <c r="W38" s="33"/>
      <c r="X38" s="34"/>
      <c r="Y38" s="35"/>
      <c r="Z38" s="35"/>
      <c r="AA38" s="35"/>
      <c r="AB38" s="35"/>
      <c r="AC38" s="35"/>
      <c r="AD38" s="36"/>
      <c r="AE38" s="36"/>
      <c r="AF38" s="37"/>
      <c r="AG38" s="102"/>
      <c r="AH38" s="120"/>
      <c r="AI38" s="102"/>
      <c r="AJ38" s="102"/>
      <c r="AK38" s="102"/>
      <c r="AL38" s="102"/>
      <c r="AM38" s="33"/>
      <c r="AN38" s="34"/>
      <c r="AO38" s="35"/>
      <c r="AP38" s="35"/>
      <c r="AQ38" s="35"/>
      <c r="AR38" s="35"/>
      <c r="AS38" s="35"/>
      <c r="AT38" s="36"/>
      <c r="AU38" s="36"/>
      <c r="AV38" s="37"/>
      <c r="AW38" s="102"/>
      <c r="AX38" s="120"/>
      <c r="AY38" s="102"/>
      <c r="AZ38" s="102"/>
      <c r="BA38" s="102"/>
      <c r="BB38" s="102"/>
      <c r="BC38" s="33"/>
      <c r="BD38" s="34"/>
      <c r="BE38" s="35"/>
      <c r="BF38" s="35"/>
      <c r="BG38" s="35"/>
      <c r="BH38" s="35"/>
      <c r="BI38" s="35"/>
      <c r="BJ38" s="36"/>
      <c r="BK38" s="36"/>
      <c r="BL38" s="37"/>
      <c r="BM38" s="102"/>
      <c r="BN38" s="120"/>
      <c r="BO38" s="102"/>
      <c r="BP38" s="102"/>
      <c r="BQ38" s="102"/>
      <c r="BR38" s="102"/>
      <c r="BS38" s="33"/>
      <c r="BT38" s="34"/>
      <c r="BU38" s="35"/>
      <c r="BV38" s="35"/>
      <c r="BW38" s="35"/>
      <c r="BX38" s="35"/>
      <c r="BY38" s="35"/>
      <c r="BZ38" s="36"/>
      <c r="CA38" s="36"/>
      <c r="CB38" s="37"/>
      <c r="CC38" s="102"/>
      <c r="CD38" s="120"/>
      <c r="CE38" s="102"/>
      <c r="CF38" s="112"/>
      <c r="CG38" s="106"/>
      <c r="CH38" s="106"/>
      <c r="CI38" s="21" t="s">
        <v>71</v>
      </c>
      <c r="CJ38" s="22">
        <v>0</v>
      </c>
      <c r="CK38" s="17" t="s">
        <v>46</v>
      </c>
      <c r="CL38" s="17"/>
      <c r="CM38" s="17"/>
      <c r="CN38" s="17"/>
      <c r="CO38" s="17"/>
      <c r="CP38" s="23">
        <v>43482</v>
      </c>
      <c r="CQ38" s="23">
        <v>43572</v>
      </c>
      <c r="CR38" s="24" t="s">
        <v>72</v>
      </c>
      <c r="CS38" s="106"/>
      <c r="CT38" s="118"/>
      <c r="CU38" s="106"/>
      <c r="CV38" s="106"/>
      <c r="CW38" s="106"/>
      <c r="CX38" s="106"/>
      <c r="CY38" s="21" t="s">
        <v>71</v>
      </c>
      <c r="CZ38" s="22">
        <v>0</v>
      </c>
      <c r="DA38" s="17" t="s">
        <v>46</v>
      </c>
      <c r="DB38" s="17"/>
      <c r="DC38" s="17"/>
      <c r="DD38" s="17"/>
      <c r="DE38" s="17"/>
      <c r="DF38" s="23">
        <v>43482</v>
      </c>
      <c r="DG38" s="23">
        <v>43572</v>
      </c>
      <c r="DH38" s="24" t="s">
        <v>72</v>
      </c>
      <c r="DI38" s="106"/>
      <c r="DJ38" s="118"/>
      <c r="DK38" s="106"/>
      <c r="DL38" s="106"/>
      <c r="DM38" s="106"/>
      <c r="DN38" s="106"/>
      <c r="DO38" s="21" t="s">
        <v>71</v>
      </c>
      <c r="DP38" s="22">
        <v>0</v>
      </c>
      <c r="DQ38" s="17" t="s">
        <v>46</v>
      </c>
      <c r="DR38" s="17"/>
      <c r="DS38" s="17"/>
      <c r="DT38" s="17"/>
      <c r="DU38" s="17"/>
      <c r="DV38" s="23">
        <v>43482</v>
      </c>
      <c r="DW38" s="23">
        <v>43572</v>
      </c>
      <c r="DX38" s="24" t="s">
        <v>72</v>
      </c>
      <c r="DY38" s="106"/>
      <c r="DZ38" s="118"/>
      <c r="EA38" s="106"/>
      <c r="EB38" s="106"/>
      <c r="EC38" s="106"/>
      <c r="ED38" s="106"/>
      <c r="EE38" s="21" t="s">
        <v>71</v>
      </c>
      <c r="EF38" s="22">
        <v>0</v>
      </c>
      <c r="EG38" s="17" t="s">
        <v>46</v>
      </c>
      <c r="EH38" s="17"/>
      <c r="EI38" s="17"/>
      <c r="EJ38" s="17"/>
      <c r="EK38" s="17"/>
      <c r="EL38" s="23">
        <v>43482</v>
      </c>
      <c r="EM38" s="23">
        <v>43572</v>
      </c>
      <c r="EN38" s="24" t="s">
        <v>72</v>
      </c>
      <c r="EO38" s="106"/>
      <c r="EP38" s="118"/>
      <c r="EQ38" s="106"/>
      <c r="ER38" s="106"/>
      <c r="ES38" s="106"/>
      <c r="ET38" s="106"/>
      <c r="EU38" s="21" t="s">
        <v>71</v>
      </c>
      <c r="EV38" s="22">
        <v>0</v>
      </c>
      <c r="EW38" s="17" t="s">
        <v>46</v>
      </c>
      <c r="EX38" s="17"/>
      <c r="EY38" s="17"/>
      <c r="EZ38" s="17"/>
      <c r="FA38" s="17"/>
      <c r="FB38" s="23">
        <v>43482</v>
      </c>
      <c r="FC38" s="23">
        <v>43572</v>
      </c>
      <c r="FD38" s="24" t="s">
        <v>72</v>
      </c>
      <c r="FE38" s="106"/>
      <c r="FF38" s="118"/>
      <c r="FG38" s="106"/>
      <c r="FH38" s="106"/>
      <c r="FI38" s="106"/>
      <c r="FJ38" s="106"/>
      <c r="FK38" s="21" t="s">
        <v>71</v>
      </c>
      <c r="FL38" s="22">
        <v>0</v>
      </c>
      <c r="FM38" s="17" t="s">
        <v>46</v>
      </c>
      <c r="FN38" s="17"/>
      <c r="FO38" s="17"/>
      <c r="FP38" s="17"/>
      <c r="FQ38" s="17"/>
      <c r="FR38" s="23">
        <v>43482</v>
      </c>
      <c r="FS38" s="23">
        <v>43572</v>
      </c>
      <c r="FT38" s="24" t="s">
        <v>72</v>
      </c>
      <c r="FU38" s="106"/>
      <c r="FV38" s="118"/>
      <c r="FW38" s="106"/>
      <c r="FX38" s="106"/>
      <c r="FY38" s="106"/>
      <c r="FZ38" s="106"/>
      <c r="GA38" s="21" t="s">
        <v>71</v>
      </c>
      <c r="GB38" s="22">
        <v>0</v>
      </c>
      <c r="GC38" s="17" t="s">
        <v>46</v>
      </c>
      <c r="GD38" s="17"/>
      <c r="GE38" s="17"/>
      <c r="GF38" s="17"/>
      <c r="GG38" s="17"/>
      <c r="GH38" s="23">
        <v>43482</v>
      </c>
      <c r="GI38" s="23">
        <v>43572</v>
      </c>
      <c r="GJ38" s="24" t="s">
        <v>72</v>
      </c>
      <c r="GK38" s="106"/>
      <c r="GL38" s="118"/>
      <c r="GM38" s="106"/>
      <c r="GN38" s="106"/>
      <c r="GO38" s="106"/>
      <c r="GP38" s="106"/>
      <c r="GQ38" s="21" t="s">
        <v>71</v>
      </c>
      <c r="GR38" s="22">
        <v>0</v>
      </c>
      <c r="GS38" s="17" t="s">
        <v>46</v>
      </c>
      <c r="GT38" s="17"/>
      <c r="GU38" s="17"/>
      <c r="GV38" s="17"/>
      <c r="GW38" s="17"/>
      <c r="GX38" s="23">
        <v>43482</v>
      </c>
      <c r="GY38" s="23">
        <v>43572</v>
      </c>
      <c r="GZ38" s="24" t="s">
        <v>72</v>
      </c>
      <c r="HA38" s="106"/>
      <c r="HB38" s="118"/>
      <c r="HC38" s="106"/>
      <c r="HD38" s="106"/>
      <c r="HE38" s="106"/>
      <c r="HF38" s="106"/>
      <c r="HG38" s="21" t="s">
        <v>71</v>
      </c>
      <c r="HH38" s="22">
        <v>0</v>
      </c>
      <c r="HI38" s="17" t="s">
        <v>46</v>
      </c>
      <c r="HJ38" s="17"/>
      <c r="HK38" s="17"/>
      <c r="HL38" s="17"/>
      <c r="HM38" s="17"/>
      <c r="HN38" s="23">
        <v>43482</v>
      </c>
      <c r="HO38" s="23">
        <v>43572</v>
      </c>
      <c r="HP38" s="24" t="s">
        <v>72</v>
      </c>
      <c r="HQ38" s="106"/>
      <c r="HR38" s="118"/>
      <c r="HS38" s="106"/>
      <c r="HT38" s="106"/>
      <c r="HU38" s="106"/>
      <c r="HV38" s="106"/>
      <c r="HW38" s="21" t="s">
        <v>71</v>
      </c>
      <c r="HX38" s="22">
        <v>0</v>
      </c>
      <c r="HY38" s="17" t="s">
        <v>46</v>
      </c>
      <c r="HZ38" s="17"/>
      <c r="IA38" s="17"/>
      <c r="IB38" s="17"/>
      <c r="IC38" s="17"/>
      <c r="ID38" s="23">
        <v>43482</v>
      </c>
      <c r="IE38" s="23">
        <v>43572</v>
      </c>
      <c r="IF38" s="24" t="s">
        <v>72</v>
      </c>
      <c r="IG38" s="106"/>
      <c r="IH38" s="118"/>
      <c r="II38" s="106"/>
      <c r="IJ38" s="106"/>
      <c r="IK38" s="106"/>
      <c r="IL38" s="106"/>
      <c r="IM38" s="21" t="s">
        <v>71</v>
      </c>
      <c r="IN38" s="22">
        <v>0</v>
      </c>
      <c r="IO38" s="17" t="s">
        <v>46</v>
      </c>
      <c r="IP38" s="17"/>
      <c r="IQ38" s="17"/>
      <c r="IR38" s="17"/>
      <c r="IS38" s="17"/>
      <c r="IT38" s="23">
        <v>43482</v>
      </c>
      <c r="IU38" s="23">
        <v>43572</v>
      </c>
      <c r="IV38" s="24" t="s">
        <v>72</v>
      </c>
    </row>
    <row r="39" spans="1:256" ht="38.25" customHeight="1" x14ac:dyDescent="0.2">
      <c r="A39" s="107"/>
      <c r="B39" s="126"/>
      <c r="C39" s="107"/>
      <c r="D39" s="107"/>
      <c r="E39" s="107"/>
      <c r="F39" s="107"/>
      <c r="G39" s="21" t="s">
        <v>73</v>
      </c>
      <c r="H39" s="22">
        <v>0</v>
      </c>
      <c r="I39" s="52" t="s">
        <v>46</v>
      </c>
      <c r="J39" s="52"/>
      <c r="K39" s="52"/>
      <c r="L39" s="52"/>
      <c r="M39" s="52"/>
      <c r="N39" s="23"/>
      <c r="O39" s="47"/>
      <c r="P39" s="53"/>
      <c r="Q39" s="102"/>
      <c r="R39" s="120"/>
      <c r="S39" s="102"/>
      <c r="T39" s="102"/>
      <c r="U39" s="102"/>
      <c r="V39" s="102"/>
      <c r="W39" s="33"/>
      <c r="X39" s="34"/>
      <c r="Y39" s="35"/>
      <c r="Z39" s="35"/>
      <c r="AA39" s="35"/>
      <c r="AB39" s="35"/>
      <c r="AC39" s="35"/>
      <c r="AD39" s="36"/>
      <c r="AE39" s="36"/>
      <c r="AF39" s="37"/>
      <c r="AG39" s="102"/>
      <c r="AH39" s="120"/>
      <c r="AI39" s="102"/>
      <c r="AJ39" s="102"/>
      <c r="AK39" s="102"/>
      <c r="AL39" s="102"/>
      <c r="AM39" s="33"/>
      <c r="AN39" s="34"/>
      <c r="AO39" s="35"/>
      <c r="AP39" s="35"/>
      <c r="AQ39" s="35"/>
      <c r="AR39" s="35"/>
      <c r="AS39" s="35"/>
      <c r="AT39" s="36"/>
      <c r="AU39" s="36"/>
      <c r="AV39" s="37"/>
      <c r="AW39" s="102"/>
      <c r="AX39" s="120"/>
      <c r="AY39" s="102"/>
      <c r="AZ39" s="102"/>
      <c r="BA39" s="102"/>
      <c r="BB39" s="102"/>
      <c r="BC39" s="33"/>
      <c r="BD39" s="34"/>
      <c r="BE39" s="35"/>
      <c r="BF39" s="35"/>
      <c r="BG39" s="35"/>
      <c r="BH39" s="35"/>
      <c r="BI39" s="35"/>
      <c r="BJ39" s="36"/>
      <c r="BK39" s="36"/>
      <c r="BL39" s="37"/>
      <c r="BM39" s="102"/>
      <c r="BN39" s="120"/>
      <c r="BO39" s="102"/>
      <c r="BP39" s="102"/>
      <c r="BQ39" s="102"/>
      <c r="BR39" s="102"/>
      <c r="BS39" s="33"/>
      <c r="BT39" s="34"/>
      <c r="BU39" s="35"/>
      <c r="BV39" s="35"/>
      <c r="BW39" s="35"/>
      <c r="BX39" s="35"/>
      <c r="BY39" s="35"/>
      <c r="BZ39" s="36"/>
      <c r="CA39" s="36"/>
      <c r="CB39" s="37"/>
      <c r="CC39" s="102"/>
      <c r="CD39" s="120"/>
      <c r="CE39" s="102"/>
      <c r="CF39" s="113"/>
      <c r="CG39" s="107"/>
      <c r="CH39" s="107"/>
      <c r="CI39" s="21" t="s">
        <v>73</v>
      </c>
      <c r="CJ39" s="22">
        <v>0</v>
      </c>
      <c r="CK39" s="17" t="s">
        <v>46</v>
      </c>
      <c r="CL39" s="17"/>
      <c r="CM39" s="17"/>
      <c r="CN39" s="17"/>
      <c r="CO39" s="17"/>
      <c r="CP39" s="23">
        <v>43482</v>
      </c>
      <c r="CQ39" s="23">
        <v>43572</v>
      </c>
      <c r="CR39" s="24" t="s">
        <v>74</v>
      </c>
      <c r="CS39" s="107"/>
      <c r="CT39" s="119"/>
      <c r="CU39" s="107"/>
      <c r="CV39" s="107"/>
      <c r="CW39" s="107"/>
      <c r="CX39" s="107"/>
      <c r="CY39" s="21" t="s">
        <v>73</v>
      </c>
      <c r="CZ39" s="22">
        <v>0</v>
      </c>
      <c r="DA39" s="17" t="s">
        <v>46</v>
      </c>
      <c r="DB39" s="17"/>
      <c r="DC39" s="17"/>
      <c r="DD39" s="17"/>
      <c r="DE39" s="17"/>
      <c r="DF39" s="23">
        <v>43482</v>
      </c>
      <c r="DG39" s="23">
        <v>43572</v>
      </c>
      <c r="DH39" s="24" t="s">
        <v>74</v>
      </c>
      <c r="DI39" s="107"/>
      <c r="DJ39" s="119"/>
      <c r="DK39" s="107"/>
      <c r="DL39" s="107"/>
      <c r="DM39" s="107"/>
      <c r="DN39" s="107"/>
      <c r="DO39" s="21" t="s">
        <v>73</v>
      </c>
      <c r="DP39" s="22">
        <v>0</v>
      </c>
      <c r="DQ39" s="17" t="s">
        <v>46</v>
      </c>
      <c r="DR39" s="17"/>
      <c r="DS39" s="17"/>
      <c r="DT39" s="17"/>
      <c r="DU39" s="17"/>
      <c r="DV39" s="23">
        <v>43482</v>
      </c>
      <c r="DW39" s="23">
        <v>43572</v>
      </c>
      <c r="DX39" s="24" t="s">
        <v>74</v>
      </c>
      <c r="DY39" s="107"/>
      <c r="DZ39" s="119"/>
      <c r="EA39" s="107"/>
      <c r="EB39" s="107"/>
      <c r="EC39" s="107"/>
      <c r="ED39" s="107"/>
      <c r="EE39" s="21" t="s">
        <v>73</v>
      </c>
      <c r="EF39" s="22">
        <v>0</v>
      </c>
      <c r="EG39" s="17" t="s">
        <v>46</v>
      </c>
      <c r="EH39" s="17"/>
      <c r="EI39" s="17"/>
      <c r="EJ39" s="17"/>
      <c r="EK39" s="17"/>
      <c r="EL39" s="23">
        <v>43482</v>
      </c>
      <c r="EM39" s="23">
        <v>43572</v>
      </c>
      <c r="EN39" s="24" t="s">
        <v>74</v>
      </c>
      <c r="EO39" s="107"/>
      <c r="EP39" s="119"/>
      <c r="EQ39" s="107"/>
      <c r="ER39" s="107"/>
      <c r="ES39" s="107"/>
      <c r="ET39" s="107"/>
      <c r="EU39" s="21" t="s">
        <v>73</v>
      </c>
      <c r="EV39" s="22">
        <v>0</v>
      </c>
      <c r="EW39" s="17" t="s">
        <v>46</v>
      </c>
      <c r="EX39" s="17"/>
      <c r="EY39" s="17"/>
      <c r="EZ39" s="17"/>
      <c r="FA39" s="17"/>
      <c r="FB39" s="23">
        <v>43482</v>
      </c>
      <c r="FC39" s="23">
        <v>43572</v>
      </c>
      <c r="FD39" s="24" t="s">
        <v>74</v>
      </c>
      <c r="FE39" s="107"/>
      <c r="FF39" s="119"/>
      <c r="FG39" s="107"/>
      <c r="FH39" s="107"/>
      <c r="FI39" s="107"/>
      <c r="FJ39" s="107"/>
      <c r="FK39" s="21" t="s">
        <v>73</v>
      </c>
      <c r="FL39" s="22">
        <v>0</v>
      </c>
      <c r="FM39" s="17" t="s">
        <v>46</v>
      </c>
      <c r="FN39" s="17"/>
      <c r="FO39" s="17"/>
      <c r="FP39" s="17"/>
      <c r="FQ39" s="17"/>
      <c r="FR39" s="23">
        <v>43482</v>
      </c>
      <c r="FS39" s="23">
        <v>43572</v>
      </c>
      <c r="FT39" s="24" t="s">
        <v>74</v>
      </c>
      <c r="FU39" s="107"/>
      <c r="FV39" s="119"/>
      <c r="FW39" s="107"/>
      <c r="FX39" s="107"/>
      <c r="FY39" s="107"/>
      <c r="FZ39" s="107"/>
      <c r="GA39" s="21" t="s">
        <v>73</v>
      </c>
      <c r="GB39" s="22">
        <v>0</v>
      </c>
      <c r="GC39" s="17" t="s">
        <v>46</v>
      </c>
      <c r="GD39" s="17"/>
      <c r="GE39" s="17"/>
      <c r="GF39" s="17"/>
      <c r="GG39" s="17"/>
      <c r="GH39" s="23">
        <v>43482</v>
      </c>
      <c r="GI39" s="23">
        <v>43572</v>
      </c>
      <c r="GJ39" s="24" t="s">
        <v>74</v>
      </c>
      <c r="GK39" s="107"/>
      <c r="GL39" s="119"/>
      <c r="GM39" s="107"/>
      <c r="GN39" s="107"/>
      <c r="GO39" s="107"/>
      <c r="GP39" s="107"/>
      <c r="GQ39" s="21" t="s">
        <v>73</v>
      </c>
      <c r="GR39" s="22">
        <v>0</v>
      </c>
      <c r="GS39" s="17" t="s">
        <v>46</v>
      </c>
      <c r="GT39" s="17"/>
      <c r="GU39" s="17"/>
      <c r="GV39" s="17"/>
      <c r="GW39" s="17"/>
      <c r="GX39" s="23">
        <v>43482</v>
      </c>
      <c r="GY39" s="23">
        <v>43572</v>
      </c>
      <c r="GZ39" s="24" t="s">
        <v>74</v>
      </c>
      <c r="HA39" s="107"/>
      <c r="HB39" s="119"/>
      <c r="HC39" s="107"/>
      <c r="HD39" s="107"/>
      <c r="HE39" s="107"/>
      <c r="HF39" s="107"/>
      <c r="HG39" s="21" t="s">
        <v>73</v>
      </c>
      <c r="HH39" s="22">
        <v>0</v>
      </c>
      <c r="HI39" s="17" t="s">
        <v>46</v>
      </c>
      <c r="HJ39" s="17"/>
      <c r="HK39" s="17"/>
      <c r="HL39" s="17"/>
      <c r="HM39" s="17"/>
      <c r="HN39" s="23">
        <v>43482</v>
      </c>
      <c r="HO39" s="23">
        <v>43572</v>
      </c>
      <c r="HP39" s="24" t="s">
        <v>74</v>
      </c>
      <c r="HQ39" s="107"/>
      <c r="HR39" s="119"/>
      <c r="HS39" s="107"/>
      <c r="HT39" s="107"/>
      <c r="HU39" s="107"/>
      <c r="HV39" s="107"/>
      <c r="HW39" s="21" t="s">
        <v>73</v>
      </c>
      <c r="HX39" s="22">
        <v>0</v>
      </c>
      <c r="HY39" s="17" t="s">
        <v>46</v>
      </c>
      <c r="HZ39" s="17"/>
      <c r="IA39" s="17"/>
      <c r="IB39" s="17"/>
      <c r="IC39" s="17"/>
      <c r="ID39" s="23">
        <v>43482</v>
      </c>
      <c r="IE39" s="23">
        <v>43572</v>
      </c>
      <c r="IF39" s="24" t="s">
        <v>74</v>
      </c>
      <c r="IG39" s="107"/>
      <c r="IH39" s="119"/>
      <c r="II39" s="107"/>
      <c r="IJ39" s="107"/>
      <c r="IK39" s="107"/>
      <c r="IL39" s="107"/>
      <c r="IM39" s="21" t="s">
        <v>73</v>
      </c>
      <c r="IN39" s="22">
        <v>0</v>
      </c>
      <c r="IO39" s="17" t="s">
        <v>46</v>
      </c>
      <c r="IP39" s="17"/>
      <c r="IQ39" s="17"/>
      <c r="IR39" s="17"/>
      <c r="IS39" s="17"/>
      <c r="IT39" s="23">
        <v>43482</v>
      </c>
      <c r="IU39" s="23">
        <v>43572</v>
      </c>
      <c r="IV39" s="24" t="s">
        <v>74</v>
      </c>
    </row>
    <row r="40" spans="1:256" ht="38.25" customHeight="1" x14ac:dyDescent="0.2">
      <c r="A40" s="105" t="s">
        <v>54</v>
      </c>
      <c r="B40" s="121" t="s">
        <v>199</v>
      </c>
      <c r="C40" s="105" t="s">
        <v>200</v>
      </c>
      <c r="D40" s="105"/>
      <c r="E40" s="105" t="s">
        <v>78</v>
      </c>
      <c r="F40" s="105" t="s">
        <v>40</v>
      </c>
      <c r="G40" s="21" t="s">
        <v>79</v>
      </c>
      <c r="H40" s="22">
        <v>0</v>
      </c>
      <c r="I40" s="52" t="s">
        <v>46</v>
      </c>
      <c r="J40" s="52"/>
      <c r="K40" s="52"/>
      <c r="L40" s="52"/>
      <c r="M40" s="52"/>
      <c r="N40" s="23"/>
      <c r="O40" s="47"/>
      <c r="P40" s="53"/>
      <c r="Q40" s="102"/>
      <c r="R40" s="116"/>
      <c r="S40" s="102"/>
      <c r="T40" s="102"/>
      <c r="U40" s="102"/>
      <c r="V40" s="102"/>
      <c r="W40" s="33"/>
      <c r="X40" s="34"/>
      <c r="Y40" s="35"/>
      <c r="Z40" s="35"/>
      <c r="AA40" s="35"/>
      <c r="AB40" s="35"/>
      <c r="AC40" s="35"/>
      <c r="AD40" s="36"/>
      <c r="AE40" s="36"/>
      <c r="AF40" s="37"/>
      <c r="AG40" s="102"/>
      <c r="AH40" s="116"/>
      <c r="AI40" s="102"/>
      <c r="AJ40" s="102"/>
      <c r="AK40" s="102"/>
      <c r="AL40" s="102"/>
      <c r="AM40" s="33"/>
      <c r="AN40" s="34"/>
      <c r="AO40" s="35"/>
      <c r="AP40" s="35"/>
      <c r="AQ40" s="35"/>
      <c r="AR40" s="35"/>
      <c r="AS40" s="35"/>
      <c r="AT40" s="36"/>
      <c r="AU40" s="36"/>
      <c r="AV40" s="37"/>
      <c r="AW40" s="102"/>
      <c r="AX40" s="116"/>
      <c r="AY40" s="102"/>
      <c r="AZ40" s="102"/>
      <c r="BA40" s="102"/>
      <c r="BB40" s="102"/>
      <c r="BC40" s="33"/>
      <c r="BD40" s="34"/>
      <c r="BE40" s="35"/>
      <c r="BF40" s="35"/>
      <c r="BG40" s="35"/>
      <c r="BH40" s="35"/>
      <c r="BI40" s="35"/>
      <c r="BJ40" s="36"/>
      <c r="BK40" s="36"/>
      <c r="BL40" s="37"/>
      <c r="BM40" s="102"/>
      <c r="BN40" s="116"/>
      <c r="BO40" s="102"/>
      <c r="BP40" s="102"/>
      <c r="BQ40" s="102"/>
      <c r="BR40" s="102"/>
      <c r="BS40" s="33"/>
      <c r="BT40" s="34"/>
      <c r="BU40" s="35"/>
      <c r="BV40" s="35"/>
      <c r="BW40" s="35"/>
      <c r="BX40" s="35"/>
      <c r="BY40" s="35"/>
      <c r="BZ40" s="36"/>
      <c r="CA40" s="36"/>
      <c r="CB40" s="37"/>
      <c r="CC40" s="102"/>
      <c r="CD40" s="116" t="s">
        <v>75</v>
      </c>
      <c r="CE40" s="102" t="s">
        <v>76</v>
      </c>
      <c r="CF40" s="111" t="s">
        <v>77</v>
      </c>
      <c r="CG40" s="105" t="s">
        <v>78</v>
      </c>
      <c r="CH40" s="105" t="s">
        <v>40</v>
      </c>
      <c r="CI40" s="21" t="s">
        <v>79</v>
      </c>
      <c r="CJ40" s="22">
        <v>0</v>
      </c>
      <c r="CK40" s="17" t="s">
        <v>46</v>
      </c>
      <c r="CL40" s="17"/>
      <c r="CM40" s="17"/>
      <c r="CN40" s="17"/>
      <c r="CO40" s="17"/>
      <c r="CP40" s="23">
        <v>43482</v>
      </c>
      <c r="CQ40" s="23">
        <v>43571</v>
      </c>
      <c r="CR40" s="24" t="s">
        <v>80</v>
      </c>
      <c r="CS40" s="105" t="s">
        <v>54</v>
      </c>
      <c r="CT40" s="114" t="s">
        <v>75</v>
      </c>
      <c r="CU40" s="105" t="s">
        <v>76</v>
      </c>
      <c r="CV40" s="105" t="s">
        <v>77</v>
      </c>
      <c r="CW40" s="105" t="s">
        <v>78</v>
      </c>
      <c r="CX40" s="105" t="s">
        <v>40</v>
      </c>
      <c r="CY40" s="21" t="s">
        <v>79</v>
      </c>
      <c r="CZ40" s="22">
        <v>0</v>
      </c>
      <c r="DA40" s="17" t="s">
        <v>46</v>
      </c>
      <c r="DB40" s="17"/>
      <c r="DC40" s="17"/>
      <c r="DD40" s="17"/>
      <c r="DE40" s="17"/>
      <c r="DF40" s="23">
        <v>43482</v>
      </c>
      <c r="DG40" s="23">
        <v>43571</v>
      </c>
      <c r="DH40" s="24" t="s">
        <v>80</v>
      </c>
      <c r="DI40" s="105" t="s">
        <v>54</v>
      </c>
      <c r="DJ40" s="114" t="s">
        <v>75</v>
      </c>
      <c r="DK40" s="105" t="s">
        <v>76</v>
      </c>
      <c r="DL40" s="105" t="s">
        <v>77</v>
      </c>
      <c r="DM40" s="105" t="s">
        <v>78</v>
      </c>
      <c r="DN40" s="105" t="s">
        <v>40</v>
      </c>
      <c r="DO40" s="21" t="s">
        <v>79</v>
      </c>
      <c r="DP40" s="22">
        <v>0</v>
      </c>
      <c r="DQ40" s="17" t="s">
        <v>46</v>
      </c>
      <c r="DR40" s="17"/>
      <c r="DS40" s="17"/>
      <c r="DT40" s="17"/>
      <c r="DU40" s="17"/>
      <c r="DV40" s="23">
        <v>43482</v>
      </c>
      <c r="DW40" s="23">
        <v>43571</v>
      </c>
      <c r="DX40" s="24" t="s">
        <v>80</v>
      </c>
      <c r="DY40" s="105" t="s">
        <v>54</v>
      </c>
      <c r="DZ40" s="114" t="s">
        <v>75</v>
      </c>
      <c r="EA40" s="105" t="s">
        <v>76</v>
      </c>
      <c r="EB40" s="105" t="s">
        <v>77</v>
      </c>
      <c r="EC40" s="105" t="s">
        <v>78</v>
      </c>
      <c r="ED40" s="105" t="s">
        <v>40</v>
      </c>
      <c r="EE40" s="21" t="s">
        <v>79</v>
      </c>
      <c r="EF40" s="22">
        <v>0</v>
      </c>
      <c r="EG40" s="17" t="s">
        <v>46</v>
      </c>
      <c r="EH40" s="17"/>
      <c r="EI40" s="17"/>
      <c r="EJ40" s="17"/>
      <c r="EK40" s="17"/>
      <c r="EL40" s="23">
        <v>43482</v>
      </c>
      <c r="EM40" s="23">
        <v>43571</v>
      </c>
      <c r="EN40" s="24" t="s">
        <v>80</v>
      </c>
      <c r="EO40" s="105" t="s">
        <v>54</v>
      </c>
      <c r="EP40" s="114" t="s">
        <v>75</v>
      </c>
      <c r="EQ40" s="105" t="s">
        <v>76</v>
      </c>
      <c r="ER40" s="105" t="s">
        <v>77</v>
      </c>
      <c r="ES40" s="105" t="s">
        <v>78</v>
      </c>
      <c r="ET40" s="105" t="s">
        <v>40</v>
      </c>
      <c r="EU40" s="21" t="s">
        <v>79</v>
      </c>
      <c r="EV40" s="22">
        <v>0</v>
      </c>
      <c r="EW40" s="17" t="s">
        <v>46</v>
      </c>
      <c r="EX40" s="17"/>
      <c r="EY40" s="17"/>
      <c r="EZ40" s="17"/>
      <c r="FA40" s="17"/>
      <c r="FB40" s="23">
        <v>43482</v>
      </c>
      <c r="FC40" s="23">
        <v>43571</v>
      </c>
      <c r="FD40" s="24" t="s">
        <v>80</v>
      </c>
      <c r="FE40" s="105" t="s">
        <v>54</v>
      </c>
      <c r="FF40" s="114" t="s">
        <v>75</v>
      </c>
      <c r="FG40" s="105" t="s">
        <v>76</v>
      </c>
      <c r="FH40" s="105" t="s">
        <v>77</v>
      </c>
      <c r="FI40" s="105" t="s">
        <v>78</v>
      </c>
      <c r="FJ40" s="105" t="s">
        <v>40</v>
      </c>
      <c r="FK40" s="21" t="s">
        <v>79</v>
      </c>
      <c r="FL40" s="22">
        <v>0</v>
      </c>
      <c r="FM40" s="17" t="s">
        <v>46</v>
      </c>
      <c r="FN40" s="17"/>
      <c r="FO40" s="17"/>
      <c r="FP40" s="17"/>
      <c r="FQ40" s="17"/>
      <c r="FR40" s="23">
        <v>43482</v>
      </c>
      <c r="FS40" s="23">
        <v>43571</v>
      </c>
      <c r="FT40" s="24" t="s">
        <v>80</v>
      </c>
      <c r="FU40" s="105" t="s">
        <v>54</v>
      </c>
      <c r="FV40" s="114" t="s">
        <v>75</v>
      </c>
      <c r="FW40" s="105" t="s">
        <v>76</v>
      </c>
      <c r="FX40" s="105" t="s">
        <v>77</v>
      </c>
      <c r="FY40" s="105" t="s">
        <v>78</v>
      </c>
      <c r="FZ40" s="105" t="s">
        <v>40</v>
      </c>
      <c r="GA40" s="21" t="s">
        <v>79</v>
      </c>
      <c r="GB40" s="22">
        <v>0</v>
      </c>
      <c r="GC40" s="17" t="s">
        <v>46</v>
      </c>
      <c r="GD40" s="17"/>
      <c r="GE40" s="17"/>
      <c r="GF40" s="17"/>
      <c r="GG40" s="17"/>
      <c r="GH40" s="23">
        <v>43482</v>
      </c>
      <c r="GI40" s="23">
        <v>43571</v>
      </c>
      <c r="GJ40" s="24" t="s">
        <v>80</v>
      </c>
      <c r="GK40" s="105" t="s">
        <v>54</v>
      </c>
      <c r="GL40" s="114" t="s">
        <v>75</v>
      </c>
      <c r="GM40" s="105" t="s">
        <v>76</v>
      </c>
      <c r="GN40" s="105" t="s">
        <v>77</v>
      </c>
      <c r="GO40" s="105" t="s">
        <v>78</v>
      </c>
      <c r="GP40" s="105" t="s">
        <v>40</v>
      </c>
      <c r="GQ40" s="21" t="s">
        <v>79</v>
      </c>
      <c r="GR40" s="22">
        <v>0</v>
      </c>
      <c r="GS40" s="17" t="s">
        <v>46</v>
      </c>
      <c r="GT40" s="17"/>
      <c r="GU40" s="17"/>
      <c r="GV40" s="17"/>
      <c r="GW40" s="17"/>
      <c r="GX40" s="23">
        <v>43482</v>
      </c>
      <c r="GY40" s="23">
        <v>43571</v>
      </c>
      <c r="GZ40" s="24" t="s">
        <v>80</v>
      </c>
      <c r="HA40" s="105" t="s">
        <v>54</v>
      </c>
      <c r="HB40" s="114" t="s">
        <v>75</v>
      </c>
      <c r="HC40" s="105" t="s">
        <v>76</v>
      </c>
      <c r="HD40" s="105" t="s">
        <v>77</v>
      </c>
      <c r="HE40" s="105" t="s">
        <v>78</v>
      </c>
      <c r="HF40" s="105" t="s">
        <v>40</v>
      </c>
      <c r="HG40" s="21" t="s">
        <v>79</v>
      </c>
      <c r="HH40" s="22">
        <v>0</v>
      </c>
      <c r="HI40" s="17" t="s">
        <v>46</v>
      </c>
      <c r="HJ40" s="17"/>
      <c r="HK40" s="17"/>
      <c r="HL40" s="17"/>
      <c r="HM40" s="17"/>
      <c r="HN40" s="23">
        <v>43482</v>
      </c>
      <c r="HO40" s="23">
        <v>43571</v>
      </c>
      <c r="HP40" s="24" t="s">
        <v>80</v>
      </c>
      <c r="HQ40" s="105" t="s">
        <v>54</v>
      </c>
      <c r="HR40" s="114" t="s">
        <v>75</v>
      </c>
      <c r="HS40" s="105" t="s">
        <v>76</v>
      </c>
      <c r="HT40" s="105" t="s">
        <v>77</v>
      </c>
      <c r="HU40" s="105" t="s">
        <v>78</v>
      </c>
      <c r="HV40" s="105" t="s">
        <v>40</v>
      </c>
      <c r="HW40" s="21" t="s">
        <v>79</v>
      </c>
      <c r="HX40" s="22">
        <v>0</v>
      </c>
      <c r="HY40" s="17" t="s">
        <v>46</v>
      </c>
      <c r="HZ40" s="17"/>
      <c r="IA40" s="17"/>
      <c r="IB40" s="17"/>
      <c r="IC40" s="17"/>
      <c r="ID40" s="23">
        <v>43482</v>
      </c>
      <c r="IE40" s="23">
        <v>43571</v>
      </c>
      <c r="IF40" s="24" t="s">
        <v>80</v>
      </c>
      <c r="IG40" s="105" t="s">
        <v>54</v>
      </c>
      <c r="IH40" s="114" t="s">
        <v>75</v>
      </c>
      <c r="II40" s="105" t="s">
        <v>76</v>
      </c>
      <c r="IJ40" s="105" t="s">
        <v>77</v>
      </c>
      <c r="IK40" s="105" t="s">
        <v>78</v>
      </c>
      <c r="IL40" s="105" t="s">
        <v>40</v>
      </c>
      <c r="IM40" s="21" t="s">
        <v>79</v>
      </c>
      <c r="IN40" s="22">
        <v>0</v>
      </c>
      <c r="IO40" s="17" t="s">
        <v>46</v>
      </c>
      <c r="IP40" s="17"/>
      <c r="IQ40" s="17"/>
      <c r="IR40" s="17"/>
      <c r="IS40" s="17"/>
      <c r="IT40" s="23">
        <v>43482</v>
      </c>
      <c r="IU40" s="23">
        <v>43571</v>
      </c>
      <c r="IV40" s="24" t="s">
        <v>80</v>
      </c>
    </row>
    <row r="41" spans="1:256" ht="38.25" customHeight="1" x14ac:dyDescent="0.2">
      <c r="A41" s="106"/>
      <c r="B41" s="122"/>
      <c r="C41" s="106"/>
      <c r="D41" s="106"/>
      <c r="E41" s="106"/>
      <c r="F41" s="106"/>
      <c r="G41" s="21" t="s">
        <v>81</v>
      </c>
      <c r="H41" s="22">
        <v>0</v>
      </c>
      <c r="I41" s="52" t="s">
        <v>46</v>
      </c>
      <c r="J41" s="52"/>
      <c r="K41" s="52"/>
      <c r="L41" s="52"/>
      <c r="M41" s="52"/>
      <c r="N41" s="23"/>
      <c r="O41" s="47"/>
      <c r="P41" s="53"/>
      <c r="Q41" s="102"/>
      <c r="R41" s="116"/>
      <c r="S41" s="102"/>
      <c r="T41" s="102"/>
      <c r="U41" s="102"/>
      <c r="V41" s="102"/>
      <c r="W41" s="33"/>
      <c r="X41" s="34"/>
      <c r="Y41" s="35"/>
      <c r="Z41" s="35"/>
      <c r="AA41" s="35"/>
      <c r="AB41" s="35"/>
      <c r="AC41" s="35"/>
      <c r="AD41" s="36"/>
      <c r="AE41" s="36"/>
      <c r="AF41" s="37"/>
      <c r="AG41" s="102"/>
      <c r="AH41" s="116"/>
      <c r="AI41" s="102"/>
      <c r="AJ41" s="102"/>
      <c r="AK41" s="102"/>
      <c r="AL41" s="102"/>
      <c r="AM41" s="33"/>
      <c r="AN41" s="34"/>
      <c r="AO41" s="35"/>
      <c r="AP41" s="35"/>
      <c r="AQ41" s="35"/>
      <c r="AR41" s="35"/>
      <c r="AS41" s="35"/>
      <c r="AT41" s="36"/>
      <c r="AU41" s="36"/>
      <c r="AV41" s="37"/>
      <c r="AW41" s="102"/>
      <c r="AX41" s="116"/>
      <c r="AY41" s="102"/>
      <c r="AZ41" s="102"/>
      <c r="BA41" s="102"/>
      <c r="BB41" s="102"/>
      <c r="BC41" s="33"/>
      <c r="BD41" s="34"/>
      <c r="BE41" s="35"/>
      <c r="BF41" s="35"/>
      <c r="BG41" s="35"/>
      <c r="BH41" s="35"/>
      <c r="BI41" s="35"/>
      <c r="BJ41" s="36"/>
      <c r="BK41" s="36"/>
      <c r="BL41" s="37"/>
      <c r="BM41" s="102"/>
      <c r="BN41" s="116"/>
      <c r="BO41" s="102"/>
      <c r="BP41" s="102"/>
      <c r="BQ41" s="102"/>
      <c r="BR41" s="102"/>
      <c r="BS41" s="33"/>
      <c r="BT41" s="34"/>
      <c r="BU41" s="35"/>
      <c r="BV41" s="35"/>
      <c r="BW41" s="35"/>
      <c r="BX41" s="35"/>
      <c r="BY41" s="35"/>
      <c r="BZ41" s="36"/>
      <c r="CA41" s="36"/>
      <c r="CB41" s="37"/>
      <c r="CC41" s="102"/>
      <c r="CD41" s="116"/>
      <c r="CE41" s="102"/>
      <c r="CF41" s="112"/>
      <c r="CG41" s="106"/>
      <c r="CH41" s="106"/>
      <c r="CI41" s="21" t="s">
        <v>81</v>
      </c>
      <c r="CJ41" s="22">
        <v>0</v>
      </c>
      <c r="CK41" s="17" t="s">
        <v>46</v>
      </c>
      <c r="CL41" s="17"/>
      <c r="CM41" s="17"/>
      <c r="CN41" s="17"/>
      <c r="CO41" s="17"/>
      <c r="CP41" s="23">
        <v>43482</v>
      </c>
      <c r="CQ41" s="23">
        <v>43571</v>
      </c>
      <c r="CR41" s="24" t="s">
        <v>82</v>
      </c>
      <c r="CS41" s="106"/>
      <c r="CT41" s="114"/>
      <c r="CU41" s="106"/>
      <c r="CV41" s="106"/>
      <c r="CW41" s="106"/>
      <c r="CX41" s="106"/>
      <c r="CY41" s="21" t="s">
        <v>81</v>
      </c>
      <c r="CZ41" s="22">
        <v>0</v>
      </c>
      <c r="DA41" s="17" t="s">
        <v>46</v>
      </c>
      <c r="DB41" s="17"/>
      <c r="DC41" s="17"/>
      <c r="DD41" s="17"/>
      <c r="DE41" s="17"/>
      <c r="DF41" s="23">
        <v>43482</v>
      </c>
      <c r="DG41" s="23">
        <v>43571</v>
      </c>
      <c r="DH41" s="24" t="s">
        <v>82</v>
      </c>
      <c r="DI41" s="106"/>
      <c r="DJ41" s="114"/>
      <c r="DK41" s="106"/>
      <c r="DL41" s="106"/>
      <c r="DM41" s="106"/>
      <c r="DN41" s="106"/>
      <c r="DO41" s="21" t="s">
        <v>81</v>
      </c>
      <c r="DP41" s="22">
        <v>0</v>
      </c>
      <c r="DQ41" s="17" t="s">
        <v>46</v>
      </c>
      <c r="DR41" s="17"/>
      <c r="DS41" s="17"/>
      <c r="DT41" s="17"/>
      <c r="DU41" s="17"/>
      <c r="DV41" s="23">
        <v>43482</v>
      </c>
      <c r="DW41" s="23">
        <v>43571</v>
      </c>
      <c r="DX41" s="24" t="s">
        <v>82</v>
      </c>
      <c r="DY41" s="106"/>
      <c r="DZ41" s="114"/>
      <c r="EA41" s="106"/>
      <c r="EB41" s="106"/>
      <c r="EC41" s="106"/>
      <c r="ED41" s="106"/>
      <c r="EE41" s="21" t="s">
        <v>81</v>
      </c>
      <c r="EF41" s="22">
        <v>0</v>
      </c>
      <c r="EG41" s="17" t="s">
        <v>46</v>
      </c>
      <c r="EH41" s="17"/>
      <c r="EI41" s="17"/>
      <c r="EJ41" s="17"/>
      <c r="EK41" s="17"/>
      <c r="EL41" s="23">
        <v>43482</v>
      </c>
      <c r="EM41" s="23">
        <v>43571</v>
      </c>
      <c r="EN41" s="24" t="s">
        <v>82</v>
      </c>
      <c r="EO41" s="106"/>
      <c r="EP41" s="114"/>
      <c r="EQ41" s="106"/>
      <c r="ER41" s="106"/>
      <c r="ES41" s="106"/>
      <c r="ET41" s="106"/>
      <c r="EU41" s="21" t="s">
        <v>81</v>
      </c>
      <c r="EV41" s="22">
        <v>0</v>
      </c>
      <c r="EW41" s="17" t="s">
        <v>46</v>
      </c>
      <c r="EX41" s="17"/>
      <c r="EY41" s="17"/>
      <c r="EZ41" s="17"/>
      <c r="FA41" s="17"/>
      <c r="FB41" s="23">
        <v>43482</v>
      </c>
      <c r="FC41" s="23">
        <v>43571</v>
      </c>
      <c r="FD41" s="24" t="s">
        <v>82</v>
      </c>
      <c r="FE41" s="106"/>
      <c r="FF41" s="114"/>
      <c r="FG41" s="106"/>
      <c r="FH41" s="106"/>
      <c r="FI41" s="106"/>
      <c r="FJ41" s="106"/>
      <c r="FK41" s="21" t="s">
        <v>81</v>
      </c>
      <c r="FL41" s="22">
        <v>0</v>
      </c>
      <c r="FM41" s="17" t="s">
        <v>46</v>
      </c>
      <c r="FN41" s="17"/>
      <c r="FO41" s="17"/>
      <c r="FP41" s="17"/>
      <c r="FQ41" s="17"/>
      <c r="FR41" s="23">
        <v>43482</v>
      </c>
      <c r="FS41" s="23">
        <v>43571</v>
      </c>
      <c r="FT41" s="24" t="s">
        <v>82</v>
      </c>
      <c r="FU41" s="106"/>
      <c r="FV41" s="114"/>
      <c r="FW41" s="106"/>
      <c r="FX41" s="106"/>
      <c r="FY41" s="106"/>
      <c r="FZ41" s="106"/>
      <c r="GA41" s="21" t="s">
        <v>81</v>
      </c>
      <c r="GB41" s="22">
        <v>0</v>
      </c>
      <c r="GC41" s="17" t="s">
        <v>46</v>
      </c>
      <c r="GD41" s="17"/>
      <c r="GE41" s="17"/>
      <c r="GF41" s="17"/>
      <c r="GG41" s="17"/>
      <c r="GH41" s="23">
        <v>43482</v>
      </c>
      <c r="GI41" s="23">
        <v>43571</v>
      </c>
      <c r="GJ41" s="24" t="s">
        <v>82</v>
      </c>
      <c r="GK41" s="106"/>
      <c r="GL41" s="114"/>
      <c r="GM41" s="106"/>
      <c r="GN41" s="106"/>
      <c r="GO41" s="106"/>
      <c r="GP41" s="106"/>
      <c r="GQ41" s="21" t="s">
        <v>81</v>
      </c>
      <c r="GR41" s="22">
        <v>0</v>
      </c>
      <c r="GS41" s="17" t="s">
        <v>46</v>
      </c>
      <c r="GT41" s="17"/>
      <c r="GU41" s="17"/>
      <c r="GV41" s="17"/>
      <c r="GW41" s="17"/>
      <c r="GX41" s="23">
        <v>43482</v>
      </c>
      <c r="GY41" s="23">
        <v>43571</v>
      </c>
      <c r="GZ41" s="24" t="s">
        <v>82</v>
      </c>
      <c r="HA41" s="106"/>
      <c r="HB41" s="114"/>
      <c r="HC41" s="106"/>
      <c r="HD41" s="106"/>
      <c r="HE41" s="106"/>
      <c r="HF41" s="106"/>
      <c r="HG41" s="21" t="s">
        <v>81</v>
      </c>
      <c r="HH41" s="22">
        <v>0</v>
      </c>
      <c r="HI41" s="17" t="s">
        <v>46</v>
      </c>
      <c r="HJ41" s="17"/>
      <c r="HK41" s="17"/>
      <c r="HL41" s="17"/>
      <c r="HM41" s="17"/>
      <c r="HN41" s="23">
        <v>43482</v>
      </c>
      <c r="HO41" s="23">
        <v>43571</v>
      </c>
      <c r="HP41" s="24" t="s">
        <v>82</v>
      </c>
      <c r="HQ41" s="106"/>
      <c r="HR41" s="114"/>
      <c r="HS41" s="106"/>
      <c r="HT41" s="106"/>
      <c r="HU41" s="106"/>
      <c r="HV41" s="106"/>
      <c r="HW41" s="21" t="s">
        <v>81</v>
      </c>
      <c r="HX41" s="22">
        <v>0</v>
      </c>
      <c r="HY41" s="17" t="s">
        <v>46</v>
      </c>
      <c r="HZ41" s="17"/>
      <c r="IA41" s="17"/>
      <c r="IB41" s="17"/>
      <c r="IC41" s="17"/>
      <c r="ID41" s="23">
        <v>43482</v>
      </c>
      <c r="IE41" s="23">
        <v>43571</v>
      </c>
      <c r="IF41" s="24" t="s">
        <v>82</v>
      </c>
      <c r="IG41" s="106"/>
      <c r="IH41" s="114"/>
      <c r="II41" s="106"/>
      <c r="IJ41" s="106"/>
      <c r="IK41" s="106"/>
      <c r="IL41" s="106"/>
      <c r="IM41" s="21" t="s">
        <v>81</v>
      </c>
      <c r="IN41" s="22">
        <v>0</v>
      </c>
      <c r="IO41" s="17" t="s">
        <v>46</v>
      </c>
      <c r="IP41" s="17"/>
      <c r="IQ41" s="17"/>
      <c r="IR41" s="17"/>
      <c r="IS41" s="17"/>
      <c r="IT41" s="23">
        <v>43482</v>
      </c>
      <c r="IU41" s="23">
        <v>43571</v>
      </c>
      <c r="IV41" s="24" t="s">
        <v>82</v>
      </c>
    </row>
    <row r="42" spans="1:256" ht="38.25" customHeight="1" x14ac:dyDescent="0.2">
      <c r="A42" s="106"/>
      <c r="B42" s="122"/>
      <c r="C42" s="106"/>
      <c r="D42" s="106"/>
      <c r="E42" s="106"/>
      <c r="F42" s="106"/>
      <c r="G42" s="21" t="s">
        <v>83</v>
      </c>
      <c r="H42" s="22">
        <v>0</v>
      </c>
      <c r="I42" s="52" t="s">
        <v>46</v>
      </c>
      <c r="J42" s="52"/>
      <c r="K42" s="52"/>
      <c r="L42" s="52"/>
      <c r="M42" s="52"/>
      <c r="N42" s="23"/>
      <c r="O42" s="47"/>
      <c r="P42" s="53"/>
      <c r="Q42" s="102"/>
      <c r="R42" s="116"/>
      <c r="S42" s="102"/>
      <c r="T42" s="102"/>
      <c r="U42" s="102"/>
      <c r="V42" s="102"/>
      <c r="W42" s="33"/>
      <c r="X42" s="34"/>
      <c r="Y42" s="35"/>
      <c r="Z42" s="35"/>
      <c r="AA42" s="35"/>
      <c r="AB42" s="35"/>
      <c r="AC42" s="35"/>
      <c r="AD42" s="36"/>
      <c r="AE42" s="36"/>
      <c r="AF42" s="37"/>
      <c r="AG42" s="102"/>
      <c r="AH42" s="116"/>
      <c r="AI42" s="102"/>
      <c r="AJ42" s="102"/>
      <c r="AK42" s="102"/>
      <c r="AL42" s="102"/>
      <c r="AM42" s="33"/>
      <c r="AN42" s="34"/>
      <c r="AO42" s="35"/>
      <c r="AP42" s="35"/>
      <c r="AQ42" s="35"/>
      <c r="AR42" s="35"/>
      <c r="AS42" s="35"/>
      <c r="AT42" s="36"/>
      <c r="AU42" s="36"/>
      <c r="AV42" s="37"/>
      <c r="AW42" s="102"/>
      <c r="AX42" s="116"/>
      <c r="AY42" s="102"/>
      <c r="AZ42" s="102"/>
      <c r="BA42" s="102"/>
      <c r="BB42" s="102"/>
      <c r="BC42" s="33"/>
      <c r="BD42" s="34"/>
      <c r="BE42" s="35"/>
      <c r="BF42" s="35"/>
      <c r="BG42" s="35"/>
      <c r="BH42" s="35"/>
      <c r="BI42" s="35"/>
      <c r="BJ42" s="36"/>
      <c r="BK42" s="36"/>
      <c r="BL42" s="37"/>
      <c r="BM42" s="102"/>
      <c r="BN42" s="116"/>
      <c r="BO42" s="102"/>
      <c r="BP42" s="102"/>
      <c r="BQ42" s="102"/>
      <c r="BR42" s="102"/>
      <c r="BS42" s="33"/>
      <c r="BT42" s="34"/>
      <c r="BU42" s="35"/>
      <c r="BV42" s="35"/>
      <c r="BW42" s="35"/>
      <c r="BX42" s="35"/>
      <c r="BY42" s="35"/>
      <c r="BZ42" s="36"/>
      <c r="CA42" s="36"/>
      <c r="CB42" s="37"/>
      <c r="CC42" s="102"/>
      <c r="CD42" s="116"/>
      <c r="CE42" s="102"/>
      <c r="CF42" s="112"/>
      <c r="CG42" s="106"/>
      <c r="CH42" s="106"/>
      <c r="CI42" s="21" t="s">
        <v>83</v>
      </c>
      <c r="CJ42" s="22">
        <v>0</v>
      </c>
      <c r="CK42" s="17" t="s">
        <v>46</v>
      </c>
      <c r="CL42" s="17"/>
      <c r="CM42" s="17"/>
      <c r="CN42" s="17"/>
      <c r="CO42" s="17"/>
      <c r="CP42" s="23">
        <v>43482</v>
      </c>
      <c r="CQ42" s="23">
        <v>43571</v>
      </c>
      <c r="CR42" s="24" t="s">
        <v>70</v>
      </c>
      <c r="CS42" s="106"/>
      <c r="CT42" s="114"/>
      <c r="CU42" s="106"/>
      <c r="CV42" s="106"/>
      <c r="CW42" s="106"/>
      <c r="CX42" s="106"/>
      <c r="CY42" s="21" t="s">
        <v>83</v>
      </c>
      <c r="CZ42" s="22">
        <v>0</v>
      </c>
      <c r="DA42" s="17" t="s">
        <v>46</v>
      </c>
      <c r="DB42" s="17"/>
      <c r="DC42" s="17"/>
      <c r="DD42" s="17"/>
      <c r="DE42" s="17"/>
      <c r="DF42" s="23">
        <v>43482</v>
      </c>
      <c r="DG42" s="23">
        <v>43571</v>
      </c>
      <c r="DH42" s="24" t="s">
        <v>70</v>
      </c>
      <c r="DI42" s="106"/>
      <c r="DJ42" s="114"/>
      <c r="DK42" s="106"/>
      <c r="DL42" s="106"/>
      <c r="DM42" s="106"/>
      <c r="DN42" s="106"/>
      <c r="DO42" s="21" t="s">
        <v>83</v>
      </c>
      <c r="DP42" s="22">
        <v>0</v>
      </c>
      <c r="DQ42" s="17" t="s">
        <v>46</v>
      </c>
      <c r="DR42" s="17"/>
      <c r="DS42" s="17"/>
      <c r="DT42" s="17"/>
      <c r="DU42" s="17"/>
      <c r="DV42" s="23">
        <v>43482</v>
      </c>
      <c r="DW42" s="23">
        <v>43571</v>
      </c>
      <c r="DX42" s="24" t="s">
        <v>70</v>
      </c>
      <c r="DY42" s="106"/>
      <c r="DZ42" s="114"/>
      <c r="EA42" s="106"/>
      <c r="EB42" s="106"/>
      <c r="EC42" s="106"/>
      <c r="ED42" s="106"/>
      <c r="EE42" s="21" t="s">
        <v>83</v>
      </c>
      <c r="EF42" s="22">
        <v>0</v>
      </c>
      <c r="EG42" s="17" t="s">
        <v>46</v>
      </c>
      <c r="EH42" s="17"/>
      <c r="EI42" s="17"/>
      <c r="EJ42" s="17"/>
      <c r="EK42" s="17"/>
      <c r="EL42" s="23">
        <v>43482</v>
      </c>
      <c r="EM42" s="23">
        <v>43571</v>
      </c>
      <c r="EN42" s="24" t="s">
        <v>70</v>
      </c>
      <c r="EO42" s="106"/>
      <c r="EP42" s="114"/>
      <c r="EQ42" s="106"/>
      <c r="ER42" s="106"/>
      <c r="ES42" s="106"/>
      <c r="ET42" s="106"/>
      <c r="EU42" s="21" t="s">
        <v>83</v>
      </c>
      <c r="EV42" s="22">
        <v>0</v>
      </c>
      <c r="EW42" s="17" t="s">
        <v>46</v>
      </c>
      <c r="EX42" s="17"/>
      <c r="EY42" s="17"/>
      <c r="EZ42" s="17"/>
      <c r="FA42" s="17"/>
      <c r="FB42" s="23">
        <v>43482</v>
      </c>
      <c r="FC42" s="23">
        <v>43571</v>
      </c>
      <c r="FD42" s="24" t="s">
        <v>70</v>
      </c>
      <c r="FE42" s="106"/>
      <c r="FF42" s="114"/>
      <c r="FG42" s="106"/>
      <c r="FH42" s="106"/>
      <c r="FI42" s="106"/>
      <c r="FJ42" s="106"/>
      <c r="FK42" s="21" t="s">
        <v>83</v>
      </c>
      <c r="FL42" s="22">
        <v>0</v>
      </c>
      <c r="FM42" s="17" t="s">
        <v>46</v>
      </c>
      <c r="FN42" s="17"/>
      <c r="FO42" s="17"/>
      <c r="FP42" s="17"/>
      <c r="FQ42" s="17"/>
      <c r="FR42" s="23">
        <v>43482</v>
      </c>
      <c r="FS42" s="23">
        <v>43571</v>
      </c>
      <c r="FT42" s="24" t="s">
        <v>70</v>
      </c>
      <c r="FU42" s="106"/>
      <c r="FV42" s="114"/>
      <c r="FW42" s="106"/>
      <c r="FX42" s="106"/>
      <c r="FY42" s="106"/>
      <c r="FZ42" s="106"/>
      <c r="GA42" s="21" t="s">
        <v>83</v>
      </c>
      <c r="GB42" s="22">
        <v>0</v>
      </c>
      <c r="GC42" s="17" t="s">
        <v>46</v>
      </c>
      <c r="GD42" s="17"/>
      <c r="GE42" s="17"/>
      <c r="GF42" s="17"/>
      <c r="GG42" s="17"/>
      <c r="GH42" s="23">
        <v>43482</v>
      </c>
      <c r="GI42" s="23">
        <v>43571</v>
      </c>
      <c r="GJ42" s="24" t="s">
        <v>70</v>
      </c>
      <c r="GK42" s="106"/>
      <c r="GL42" s="114"/>
      <c r="GM42" s="106"/>
      <c r="GN42" s="106"/>
      <c r="GO42" s="106"/>
      <c r="GP42" s="106"/>
      <c r="GQ42" s="21" t="s">
        <v>83</v>
      </c>
      <c r="GR42" s="22">
        <v>0</v>
      </c>
      <c r="GS42" s="17" t="s">
        <v>46</v>
      </c>
      <c r="GT42" s="17"/>
      <c r="GU42" s="17"/>
      <c r="GV42" s="17"/>
      <c r="GW42" s="17"/>
      <c r="GX42" s="23">
        <v>43482</v>
      </c>
      <c r="GY42" s="23">
        <v>43571</v>
      </c>
      <c r="GZ42" s="24" t="s">
        <v>70</v>
      </c>
      <c r="HA42" s="106"/>
      <c r="HB42" s="114"/>
      <c r="HC42" s="106"/>
      <c r="HD42" s="106"/>
      <c r="HE42" s="106"/>
      <c r="HF42" s="106"/>
      <c r="HG42" s="21" t="s">
        <v>83</v>
      </c>
      <c r="HH42" s="22">
        <v>0</v>
      </c>
      <c r="HI42" s="17" t="s">
        <v>46</v>
      </c>
      <c r="HJ42" s="17"/>
      <c r="HK42" s="17"/>
      <c r="HL42" s="17"/>
      <c r="HM42" s="17"/>
      <c r="HN42" s="23">
        <v>43482</v>
      </c>
      <c r="HO42" s="23">
        <v>43571</v>
      </c>
      <c r="HP42" s="24" t="s">
        <v>70</v>
      </c>
      <c r="HQ42" s="106"/>
      <c r="HR42" s="114"/>
      <c r="HS42" s="106"/>
      <c r="HT42" s="106"/>
      <c r="HU42" s="106"/>
      <c r="HV42" s="106"/>
      <c r="HW42" s="21" t="s">
        <v>83</v>
      </c>
      <c r="HX42" s="22">
        <v>0</v>
      </c>
      <c r="HY42" s="17" t="s">
        <v>46</v>
      </c>
      <c r="HZ42" s="17"/>
      <c r="IA42" s="17"/>
      <c r="IB42" s="17"/>
      <c r="IC42" s="17"/>
      <c r="ID42" s="23">
        <v>43482</v>
      </c>
      <c r="IE42" s="23">
        <v>43571</v>
      </c>
      <c r="IF42" s="24" t="s">
        <v>70</v>
      </c>
      <c r="IG42" s="106"/>
      <c r="IH42" s="114"/>
      <c r="II42" s="106"/>
      <c r="IJ42" s="106"/>
      <c r="IK42" s="106"/>
      <c r="IL42" s="106"/>
      <c r="IM42" s="21" t="s">
        <v>83</v>
      </c>
      <c r="IN42" s="22">
        <v>0</v>
      </c>
      <c r="IO42" s="17" t="s">
        <v>46</v>
      </c>
      <c r="IP42" s="17"/>
      <c r="IQ42" s="17"/>
      <c r="IR42" s="17"/>
      <c r="IS42" s="17"/>
      <c r="IT42" s="23">
        <v>43482</v>
      </c>
      <c r="IU42" s="23">
        <v>43571</v>
      </c>
      <c r="IV42" s="24" t="s">
        <v>70</v>
      </c>
    </row>
    <row r="43" spans="1:256" ht="38.25" customHeight="1" x14ac:dyDescent="0.2">
      <c r="A43" s="106"/>
      <c r="B43" s="122"/>
      <c r="C43" s="106"/>
      <c r="D43" s="107"/>
      <c r="E43" s="107"/>
      <c r="F43" s="107"/>
      <c r="G43" s="21" t="s">
        <v>84</v>
      </c>
      <c r="H43" s="22">
        <v>0</v>
      </c>
      <c r="I43" s="52" t="s">
        <v>46</v>
      </c>
      <c r="J43" s="52"/>
      <c r="K43" s="52"/>
      <c r="L43" s="52"/>
      <c r="M43" s="52"/>
      <c r="N43" s="23"/>
      <c r="O43" s="47"/>
      <c r="P43" s="53"/>
      <c r="Q43" s="102"/>
      <c r="R43" s="116"/>
      <c r="S43" s="102"/>
      <c r="T43" s="102"/>
      <c r="U43" s="102"/>
      <c r="V43" s="102"/>
      <c r="W43" s="33"/>
      <c r="X43" s="34"/>
      <c r="Y43" s="35"/>
      <c r="Z43" s="35"/>
      <c r="AA43" s="35"/>
      <c r="AB43" s="35"/>
      <c r="AC43" s="35"/>
      <c r="AD43" s="36"/>
      <c r="AE43" s="36"/>
      <c r="AF43" s="37"/>
      <c r="AG43" s="102"/>
      <c r="AH43" s="116"/>
      <c r="AI43" s="102"/>
      <c r="AJ43" s="102"/>
      <c r="AK43" s="102"/>
      <c r="AL43" s="102"/>
      <c r="AM43" s="33"/>
      <c r="AN43" s="34"/>
      <c r="AO43" s="35"/>
      <c r="AP43" s="35"/>
      <c r="AQ43" s="35"/>
      <c r="AR43" s="35"/>
      <c r="AS43" s="35"/>
      <c r="AT43" s="36"/>
      <c r="AU43" s="36"/>
      <c r="AV43" s="37"/>
      <c r="AW43" s="102"/>
      <c r="AX43" s="116"/>
      <c r="AY43" s="102"/>
      <c r="AZ43" s="102"/>
      <c r="BA43" s="102"/>
      <c r="BB43" s="102"/>
      <c r="BC43" s="33"/>
      <c r="BD43" s="34"/>
      <c r="BE43" s="35"/>
      <c r="BF43" s="35"/>
      <c r="BG43" s="35"/>
      <c r="BH43" s="35"/>
      <c r="BI43" s="35"/>
      <c r="BJ43" s="36"/>
      <c r="BK43" s="36"/>
      <c r="BL43" s="37"/>
      <c r="BM43" s="102"/>
      <c r="BN43" s="116"/>
      <c r="BO43" s="102"/>
      <c r="BP43" s="102"/>
      <c r="BQ43" s="102"/>
      <c r="BR43" s="102"/>
      <c r="BS43" s="33"/>
      <c r="BT43" s="34"/>
      <c r="BU43" s="35"/>
      <c r="BV43" s="35"/>
      <c r="BW43" s="35"/>
      <c r="BX43" s="35"/>
      <c r="BY43" s="35"/>
      <c r="BZ43" s="36"/>
      <c r="CA43" s="36"/>
      <c r="CB43" s="37"/>
      <c r="CC43" s="102"/>
      <c r="CD43" s="116"/>
      <c r="CE43" s="102"/>
      <c r="CF43" s="113"/>
      <c r="CG43" s="107"/>
      <c r="CH43" s="107"/>
      <c r="CI43" s="21" t="s">
        <v>84</v>
      </c>
      <c r="CJ43" s="22">
        <v>0</v>
      </c>
      <c r="CK43" s="17" t="s">
        <v>46</v>
      </c>
      <c r="CL43" s="17"/>
      <c r="CM43" s="17"/>
      <c r="CN43" s="17"/>
      <c r="CO43" s="17"/>
      <c r="CP43" s="23">
        <v>43482</v>
      </c>
      <c r="CQ43" s="23">
        <v>43571</v>
      </c>
      <c r="CR43" s="24" t="s">
        <v>70</v>
      </c>
      <c r="CS43" s="106"/>
      <c r="CT43" s="114"/>
      <c r="CU43" s="106"/>
      <c r="CV43" s="107"/>
      <c r="CW43" s="107"/>
      <c r="CX43" s="107"/>
      <c r="CY43" s="21" t="s">
        <v>84</v>
      </c>
      <c r="CZ43" s="22">
        <v>0</v>
      </c>
      <c r="DA43" s="17" t="s">
        <v>46</v>
      </c>
      <c r="DB43" s="17"/>
      <c r="DC43" s="17"/>
      <c r="DD43" s="17"/>
      <c r="DE43" s="17"/>
      <c r="DF43" s="23">
        <v>43482</v>
      </c>
      <c r="DG43" s="23">
        <v>43571</v>
      </c>
      <c r="DH43" s="24" t="s">
        <v>70</v>
      </c>
      <c r="DI43" s="106"/>
      <c r="DJ43" s="114"/>
      <c r="DK43" s="106"/>
      <c r="DL43" s="107"/>
      <c r="DM43" s="107"/>
      <c r="DN43" s="107"/>
      <c r="DO43" s="21" t="s">
        <v>84</v>
      </c>
      <c r="DP43" s="22">
        <v>0</v>
      </c>
      <c r="DQ43" s="17" t="s">
        <v>46</v>
      </c>
      <c r="DR43" s="17"/>
      <c r="DS43" s="17"/>
      <c r="DT43" s="17"/>
      <c r="DU43" s="17"/>
      <c r="DV43" s="23">
        <v>43482</v>
      </c>
      <c r="DW43" s="23">
        <v>43571</v>
      </c>
      <c r="DX43" s="24" t="s">
        <v>70</v>
      </c>
      <c r="DY43" s="106"/>
      <c r="DZ43" s="114"/>
      <c r="EA43" s="106"/>
      <c r="EB43" s="107"/>
      <c r="EC43" s="107"/>
      <c r="ED43" s="107"/>
      <c r="EE43" s="21" t="s">
        <v>84</v>
      </c>
      <c r="EF43" s="22">
        <v>0</v>
      </c>
      <c r="EG43" s="17" t="s">
        <v>46</v>
      </c>
      <c r="EH43" s="17"/>
      <c r="EI43" s="17"/>
      <c r="EJ43" s="17"/>
      <c r="EK43" s="17"/>
      <c r="EL43" s="23">
        <v>43482</v>
      </c>
      <c r="EM43" s="23">
        <v>43571</v>
      </c>
      <c r="EN43" s="24" t="s">
        <v>70</v>
      </c>
      <c r="EO43" s="106"/>
      <c r="EP43" s="114"/>
      <c r="EQ43" s="106"/>
      <c r="ER43" s="107"/>
      <c r="ES43" s="107"/>
      <c r="ET43" s="107"/>
      <c r="EU43" s="21" t="s">
        <v>84</v>
      </c>
      <c r="EV43" s="22">
        <v>0</v>
      </c>
      <c r="EW43" s="17" t="s">
        <v>46</v>
      </c>
      <c r="EX43" s="17"/>
      <c r="EY43" s="17"/>
      <c r="EZ43" s="17"/>
      <c r="FA43" s="17"/>
      <c r="FB43" s="23">
        <v>43482</v>
      </c>
      <c r="FC43" s="23">
        <v>43571</v>
      </c>
      <c r="FD43" s="24" t="s">
        <v>70</v>
      </c>
      <c r="FE43" s="106"/>
      <c r="FF43" s="114"/>
      <c r="FG43" s="106"/>
      <c r="FH43" s="107"/>
      <c r="FI43" s="107"/>
      <c r="FJ43" s="107"/>
      <c r="FK43" s="21" t="s">
        <v>84</v>
      </c>
      <c r="FL43" s="22">
        <v>0</v>
      </c>
      <c r="FM43" s="17" t="s">
        <v>46</v>
      </c>
      <c r="FN43" s="17"/>
      <c r="FO43" s="17"/>
      <c r="FP43" s="17"/>
      <c r="FQ43" s="17"/>
      <c r="FR43" s="23">
        <v>43482</v>
      </c>
      <c r="FS43" s="23">
        <v>43571</v>
      </c>
      <c r="FT43" s="24" t="s">
        <v>70</v>
      </c>
      <c r="FU43" s="106"/>
      <c r="FV43" s="114"/>
      <c r="FW43" s="106"/>
      <c r="FX43" s="107"/>
      <c r="FY43" s="107"/>
      <c r="FZ43" s="107"/>
      <c r="GA43" s="21" t="s">
        <v>84</v>
      </c>
      <c r="GB43" s="22">
        <v>0</v>
      </c>
      <c r="GC43" s="17" t="s">
        <v>46</v>
      </c>
      <c r="GD43" s="17"/>
      <c r="GE43" s="17"/>
      <c r="GF43" s="17"/>
      <c r="GG43" s="17"/>
      <c r="GH43" s="23">
        <v>43482</v>
      </c>
      <c r="GI43" s="23">
        <v>43571</v>
      </c>
      <c r="GJ43" s="24" t="s">
        <v>70</v>
      </c>
      <c r="GK43" s="106"/>
      <c r="GL43" s="114"/>
      <c r="GM43" s="106"/>
      <c r="GN43" s="107"/>
      <c r="GO43" s="107"/>
      <c r="GP43" s="107"/>
      <c r="GQ43" s="21" t="s">
        <v>84</v>
      </c>
      <c r="GR43" s="22">
        <v>0</v>
      </c>
      <c r="GS43" s="17" t="s">
        <v>46</v>
      </c>
      <c r="GT43" s="17"/>
      <c r="GU43" s="17"/>
      <c r="GV43" s="17"/>
      <c r="GW43" s="17"/>
      <c r="GX43" s="23">
        <v>43482</v>
      </c>
      <c r="GY43" s="23">
        <v>43571</v>
      </c>
      <c r="GZ43" s="24" t="s">
        <v>70</v>
      </c>
      <c r="HA43" s="106"/>
      <c r="HB43" s="114"/>
      <c r="HC43" s="106"/>
      <c r="HD43" s="107"/>
      <c r="HE43" s="107"/>
      <c r="HF43" s="107"/>
      <c r="HG43" s="21" t="s">
        <v>84</v>
      </c>
      <c r="HH43" s="22">
        <v>0</v>
      </c>
      <c r="HI43" s="17" t="s">
        <v>46</v>
      </c>
      <c r="HJ43" s="17"/>
      <c r="HK43" s="17"/>
      <c r="HL43" s="17"/>
      <c r="HM43" s="17"/>
      <c r="HN43" s="23">
        <v>43482</v>
      </c>
      <c r="HO43" s="23">
        <v>43571</v>
      </c>
      <c r="HP43" s="24" t="s">
        <v>70</v>
      </c>
      <c r="HQ43" s="106"/>
      <c r="HR43" s="114"/>
      <c r="HS43" s="106"/>
      <c r="HT43" s="107"/>
      <c r="HU43" s="107"/>
      <c r="HV43" s="107"/>
      <c r="HW43" s="21" t="s">
        <v>84</v>
      </c>
      <c r="HX43" s="22">
        <v>0</v>
      </c>
      <c r="HY43" s="17" t="s">
        <v>46</v>
      </c>
      <c r="HZ43" s="17"/>
      <c r="IA43" s="17"/>
      <c r="IB43" s="17"/>
      <c r="IC43" s="17"/>
      <c r="ID43" s="23">
        <v>43482</v>
      </c>
      <c r="IE43" s="23">
        <v>43571</v>
      </c>
      <c r="IF43" s="24" t="s">
        <v>70</v>
      </c>
      <c r="IG43" s="106"/>
      <c r="IH43" s="114"/>
      <c r="II43" s="106"/>
      <c r="IJ43" s="107"/>
      <c r="IK43" s="107"/>
      <c r="IL43" s="107"/>
      <c r="IM43" s="21" t="s">
        <v>84</v>
      </c>
      <c r="IN43" s="22">
        <v>0</v>
      </c>
      <c r="IO43" s="17" t="s">
        <v>46</v>
      </c>
      <c r="IP43" s="17"/>
      <c r="IQ43" s="17"/>
      <c r="IR43" s="17"/>
      <c r="IS43" s="17"/>
      <c r="IT43" s="23">
        <v>43482</v>
      </c>
      <c r="IU43" s="23">
        <v>43571</v>
      </c>
      <c r="IV43" s="24" t="s">
        <v>70</v>
      </c>
    </row>
    <row r="44" spans="1:256" ht="38.25" customHeight="1" x14ac:dyDescent="0.2">
      <c r="A44" s="106"/>
      <c r="B44" s="122"/>
      <c r="C44" s="106"/>
      <c r="D44" s="105" t="s">
        <v>85</v>
      </c>
      <c r="E44" s="105" t="s">
        <v>86</v>
      </c>
      <c r="F44" s="105" t="s">
        <v>40</v>
      </c>
      <c r="G44" s="21" t="s">
        <v>87</v>
      </c>
      <c r="H44" s="22">
        <v>0</v>
      </c>
      <c r="I44" s="52" t="s">
        <v>46</v>
      </c>
      <c r="J44" s="52"/>
      <c r="K44" s="52"/>
      <c r="L44" s="52"/>
      <c r="M44" s="52"/>
      <c r="N44" s="23"/>
      <c r="O44" s="47"/>
      <c r="P44" s="53"/>
      <c r="Q44" s="102"/>
      <c r="R44" s="116"/>
      <c r="S44" s="102"/>
      <c r="T44" s="102"/>
      <c r="U44" s="102"/>
      <c r="V44" s="102"/>
      <c r="W44" s="33"/>
      <c r="X44" s="34"/>
      <c r="Y44" s="35"/>
      <c r="Z44" s="35"/>
      <c r="AA44" s="35"/>
      <c r="AB44" s="35"/>
      <c r="AC44" s="35"/>
      <c r="AD44" s="36"/>
      <c r="AE44" s="36"/>
      <c r="AF44" s="37"/>
      <c r="AG44" s="102"/>
      <c r="AH44" s="116"/>
      <c r="AI44" s="102"/>
      <c r="AJ44" s="102"/>
      <c r="AK44" s="102"/>
      <c r="AL44" s="102"/>
      <c r="AM44" s="33"/>
      <c r="AN44" s="34"/>
      <c r="AO44" s="35"/>
      <c r="AP44" s="35"/>
      <c r="AQ44" s="35"/>
      <c r="AR44" s="35"/>
      <c r="AS44" s="35"/>
      <c r="AT44" s="36"/>
      <c r="AU44" s="36"/>
      <c r="AV44" s="37"/>
      <c r="AW44" s="102"/>
      <c r="AX44" s="116"/>
      <c r="AY44" s="102"/>
      <c r="AZ44" s="102"/>
      <c r="BA44" s="102"/>
      <c r="BB44" s="102"/>
      <c r="BC44" s="33"/>
      <c r="BD44" s="34"/>
      <c r="BE44" s="35"/>
      <c r="BF44" s="35"/>
      <c r="BG44" s="35"/>
      <c r="BH44" s="35"/>
      <c r="BI44" s="35"/>
      <c r="BJ44" s="36"/>
      <c r="BK44" s="36"/>
      <c r="BL44" s="37"/>
      <c r="BM44" s="102"/>
      <c r="BN44" s="116"/>
      <c r="BO44" s="102"/>
      <c r="BP44" s="102"/>
      <c r="BQ44" s="102"/>
      <c r="BR44" s="102"/>
      <c r="BS44" s="33"/>
      <c r="BT44" s="34"/>
      <c r="BU44" s="35"/>
      <c r="BV44" s="35"/>
      <c r="BW44" s="35"/>
      <c r="BX44" s="35"/>
      <c r="BY44" s="35"/>
      <c r="BZ44" s="36"/>
      <c r="CA44" s="36"/>
      <c r="CB44" s="37"/>
      <c r="CC44" s="102"/>
      <c r="CD44" s="116"/>
      <c r="CE44" s="102"/>
      <c r="CF44" s="111" t="s">
        <v>85</v>
      </c>
      <c r="CG44" s="105" t="s">
        <v>86</v>
      </c>
      <c r="CH44" s="105" t="s">
        <v>40</v>
      </c>
      <c r="CI44" s="21" t="s">
        <v>87</v>
      </c>
      <c r="CJ44" s="22">
        <v>0</v>
      </c>
      <c r="CK44" s="17" t="s">
        <v>46</v>
      </c>
      <c r="CL44" s="17"/>
      <c r="CM44" s="17"/>
      <c r="CN44" s="17"/>
      <c r="CO44" s="17"/>
      <c r="CP44" s="23">
        <v>43571</v>
      </c>
      <c r="CQ44" s="23">
        <v>43571</v>
      </c>
      <c r="CR44" s="24" t="s">
        <v>70</v>
      </c>
      <c r="CS44" s="106"/>
      <c r="CT44" s="114"/>
      <c r="CU44" s="106"/>
      <c r="CV44" s="105" t="s">
        <v>85</v>
      </c>
      <c r="CW44" s="105" t="s">
        <v>86</v>
      </c>
      <c r="CX44" s="105" t="s">
        <v>40</v>
      </c>
      <c r="CY44" s="21" t="s">
        <v>87</v>
      </c>
      <c r="CZ44" s="22">
        <v>0</v>
      </c>
      <c r="DA44" s="17" t="s">
        <v>46</v>
      </c>
      <c r="DB44" s="17"/>
      <c r="DC44" s="17"/>
      <c r="DD44" s="17"/>
      <c r="DE44" s="17"/>
      <c r="DF44" s="23">
        <v>43571</v>
      </c>
      <c r="DG44" s="23">
        <v>43571</v>
      </c>
      <c r="DH44" s="24" t="s">
        <v>70</v>
      </c>
      <c r="DI44" s="106"/>
      <c r="DJ44" s="114"/>
      <c r="DK44" s="106"/>
      <c r="DL44" s="105" t="s">
        <v>85</v>
      </c>
      <c r="DM44" s="105" t="s">
        <v>86</v>
      </c>
      <c r="DN44" s="105" t="s">
        <v>40</v>
      </c>
      <c r="DO44" s="21" t="s">
        <v>87</v>
      </c>
      <c r="DP44" s="22">
        <v>0</v>
      </c>
      <c r="DQ44" s="17" t="s">
        <v>46</v>
      </c>
      <c r="DR44" s="17"/>
      <c r="DS44" s="17"/>
      <c r="DT44" s="17"/>
      <c r="DU44" s="17"/>
      <c r="DV44" s="23">
        <v>43571</v>
      </c>
      <c r="DW44" s="23">
        <v>43571</v>
      </c>
      <c r="DX44" s="24" t="s">
        <v>70</v>
      </c>
      <c r="DY44" s="106"/>
      <c r="DZ44" s="114"/>
      <c r="EA44" s="106"/>
      <c r="EB44" s="105" t="s">
        <v>85</v>
      </c>
      <c r="EC44" s="105" t="s">
        <v>86</v>
      </c>
      <c r="ED44" s="105" t="s">
        <v>40</v>
      </c>
      <c r="EE44" s="21" t="s">
        <v>87</v>
      </c>
      <c r="EF44" s="22">
        <v>0</v>
      </c>
      <c r="EG44" s="17" t="s">
        <v>46</v>
      </c>
      <c r="EH44" s="17"/>
      <c r="EI44" s="17"/>
      <c r="EJ44" s="17"/>
      <c r="EK44" s="17"/>
      <c r="EL44" s="23">
        <v>43571</v>
      </c>
      <c r="EM44" s="23">
        <v>43571</v>
      </c>
      <c r="EN44" s="24" t="s">
        <v>70</v>
      </c>
      <c r="EO44" s="106"/>
      <c r="EP44" s="114"/>
      <c r="EQ44" s="106"/>
      <c r="ER44" s="105" t="s">
        <v>85</v>
      </c>
      <c r="ES44" s="105" t="s">
        <v>86</v>
      </c>
      <c r="ET44" s="105" t="s">
        <v>40</v>
      </c>
      <c r="EU44" s="21" t="s">
        <v>87</v>
      </c>
      <c r="EV44" s="22">
        <v>0</v>
      </c>
      <c r="EW44" s="17" t="s">
        <v>46</v>
      </c>
      <c r="EX44" s="17"/>
      <c r="EY44" s="17"/>
      <c r="EZ44" s="17"/>
      <c r="FA44" s="17"/>
      <c r="FB44" s="23">
        <v>43571</v>
      </c>
      <c r="FC44" s="23">
        <v>43571</v>
      </c>
      <c r="FD44" s="24" t="s">
        <v>70</v>
      </c>
      <c r="FE44" s="106"/>
      <c r="FF44" s="114"/>
      <c r="FG44" s="106"/>
      <c r="FH44" s="105" t="s">
        <v>85</v>
      </c>
      <c r="FI44" s="105" t="s">
        <v>86</v>
      </c>
      <c r="FJ44" s="105" t="s">
        <v>40</v>
      </c>
      <c r="FK44" s="21" t="s">
        <v>87</v>
      </c>
      <c r="FL44" s="22">
        <v>0</v>
      </c>
      <c r="FM44" s="17" t="s">
        <v>46</v>
      </c>
      <c r="FN44" s="17"/>
      <c r="FO44" s="17"/>
      <c r="FP44" s="17"/>
      <c r="FQ44" s="17"/>
      <c r="FR44" s="23">
        <v>43571</v>
      </c>
      <c r="FS44" s="23">
        <v>43571</v>
      </c>
      <c r="FT44" s="24" t="s">
        <v>70</v>
      </c>
      <c r="FU44" s="106"/>
      <c r="FV44" s="114"/>
      <c r="FW44" s="106"/>
      <c r="FX44" s="105" t="s">
        <v>85</v>
      </c>
      <c r="FY44" s="105" t="s">
        <v>86</v>
      </c>
      <c r="FZ44" s="105" t="s">
        <v>40</v>
      </c>
      <c r="GA44" s="21" t="s">
        <v>87</v>
      </c>
      <c r="GB44" s="22">
        <v>0</v>
      </c>
      <c r="GC44" s="17" t="s">
        <v>46</v>
      </c>
      <c r="GD44" s="17"/>
      <c r="GE44" s="17"/>
      <c r="GF44" s="17"/>
      <c r="GG44" s="17"/>
      <c r="GH44" s="23">
        <v>43571</v>
      </c>
      <c r="GI44" s="23">
        <v>43571</v>
      </c>
      <c r="GJ44" s="24" t="s">
        <v>70</v>
      </c>
      <c r="GK44" s="106"/>
      <c r="GL44" s="114"/>
      <c r="GM44" s="106"/>
      <c r="GN44" s="105" t="s">
        <v>85</v>
      </c>
      <c r="GO44" s="105" t="s">
        <v>86</v>
      </c>
      <c r="GP44" s="105" t="s">
        <v>40</v>
      </c>
      <c r="GQ44" s="21" t="s">
        <v>87</v>
      </c>
      <c r="GR44" s="22">
        <v>0</v>
      </c>
      <c r="GS44" s="17" t="s">
        <v>46</v>
      </c>
      <c r="GT44" s="17"/>
      <c r="GU44" s="17"/>
      <c r="GV44" s="17"/>
      <c r="GW44" s="17"/>
      <c r="GX44" s="23">
        <v>43571</v>
      </c>
      <c r="GY44" s="23">
        <v>43571</v>
      </c>
      <c r="GZ44" s="24" t="s">
        <v>70</v>
      </c>
      <c r="HA44" s="106"/>
      <c r="HB44" s="114"/>
      <c r="HC44" s="106"/>
      <c r="HD44" s="105" t="s">
        <v>85</v>
      </c>
      <c r="HE44" s="105" t="s">
        <v>86</v>
      </c>
      <c r="HF44" s="105" t="s">
        <v>40</v>
      </c>
      <c r="HG44" s="21" t="s">
        <v>87</v>
      </c>
      <c r="HH44" s="22">
        <v>0</v>
      </c>
      <c r="HI44" s="17" t="s">
        <v>46</v>
      </c>
      <c r="HJ44" s="17"/>
      <c r="HK44" s="17"/>
      <c r="HL44" s="17"/>
      <c r="HM44" s="17"/>
      <c r="HN44" s="23">
        <v>43571</v>
      </c>
      <c r="HO44" s="23">
        <v>43571</v>
      </c>
      <c r="HP44" s="24" t="s">
        <v>70</v>
      </c>
      <c r="HQ44" s="106"/>
      <c r="HR44" s="114"/>
      <c r="HS44" s="106"/>
      <c r="HT44" s="105" t="s">
        <v>85</v>
      </c>
      <c r="HU44" s="105" t="s">
        <v>86</v>
      </c>
      <c r="HV44" s="105" t="s">
        <v>40</v>
      </c>
      <c r="HW44" s="21" t="s">
        <v>87</v>
      </c>
      <c r="HX44" s="22">
        <v>0</v>
      </c>
      <c r="HY44" s="17" t="s">
        <v>46</v>
      </c>
      <c r="HZ44" s="17"/>
      <c r="IA44" s="17"/>
      <c r="IB44" s="17"/>
      <c r="IC44" s="17"/>
      <c r="ID44" s="23">
        <v>43571</v>
      </c>
      <c r="IE44" s="23">
        <v>43571</v>
      </c>
      <c r="IF44" s="24" t="s">
        <v>70</v>
      </c>
      <c r="IG44" s="106"/>
      <c r="IH44" s="114"/>
      <c r="II44" s="106"/>
      <c r="IJ44" s="105" t="s">
        <v>85</v>
      </c>
      <c r="IK44" s="105" t="s">
        <v>86</v>
      </c>
      <c r="IL44" s="105" t="s">
        <v>40</v>
      </c>
      <c r="IM44" s="21" t="s">
        <v>87</v>
      </c>
      <c r="IN44" s="22">
        <v>0</v>
      </c>
      <c r="IO44" s="17" t="s">
        <v>46</v>
      </c>
      <c r="IP44" s="17"/>
      <c r="IQ44" s="17"/>
      <c r="IR44" s="17"/>
      <c r="IS44" s="17"/>
      <c r="IT44" s="23">
        <v>43571</v>
      </c>
      <c r="IU44" s="23">
        <v>43571</v>
      </c>
      <c r="IV44" s="24" t="s">
        <v>70</v>
      </c>
    </row>
    <row r="45" spans="1:256" ht="38.25" customHeight="1" x14ac:dyDescent="0.2">
      <c r="A45" s="106"/>
      <c r="B45" s="122"/>
      <c r="C45" s="106"/>
      <c r="D45" s="106"/>
      <c r="E45" s="106"/>
      <c r="F45" s="106"/>
      <c r="G45" s="21" t="s">
        <v>88</v>
      </c>
      <c r="H45" s="22">
        <v>0</v>
      </c>
      <c r="I45" s="52" t="s">
        <v>46</v>
      </c>
      <c r="J45" s="52"/>
      <c r="K45" s="52"/>
      <c r="L45" s="52"/>
      <c r="M45" s="52"/>
      <c r="N45" s="23"/>
      <c r="O45" s="47"/>
      <c r="P45" s="53"/>
      <c r="Q45" s="102"/>
      <c r="R45" s="116"/>
      <c r="S45" s="102"/>
      <c r="T45" s="102"/>
      <c r="U45" s="102"/>
      <c r="V45" s="102"/>
      <c r="W45" s="33"/>
      <c r="X45" s="34"/>
      <c r="Y45" s="35"/>
      <c r="Z45" s="35"/>
      <c r="AA45" s="35"/>
      <c r="AB45" s="35"/>
      <c r="AC45" s="35"/>
      <c r="AD45" s="36"/>
      <c r="AE45" s="36"/>
      <c r="AF45" s="37"/>
      <c r="AG45" s="102"/>
      <c r="AH45" s="116"/>
      <c r="AI45" s="102"/>
      <c r="AJ45" s="102"/>
      <c r="AK45" s="102"/>
      <c r="AL45" s="102"/>
      <c r="AM45" s="33"/>
      <c r="AN45" s="34"/>
      <c r="AO45" s="35"/>
      <c r="AP45" s="35"/>
      <c r="AQ45" s="35"/>
      <c r="AR45" s="35"/>
      <c r="AS45" s="35"/>
      <c r="AT45" s="36"/>
      <c r="AU45" s="36"/>
      <c r="AV45" s="37"/>
      <c r="AW45" s="102"/>
      <c r="AX45" s="116"/>
      <c r="AY45" s="102"/>
      <c r="AZ45" s="102"/>
      <c r="BA45" s="102"/>
      <c r="BB45" s="102"/>
      <c r="BC45" s="33"/>
      <c r="BD45" s="34"/>
      <c r="BE45" s="35"/>
      <c r="BF45" s="35"/>
      <c r="BG45" s="35"/>
      <c r="BH45" s="35"/>
      <c r="BI45" s="35"/>
      <c r="BJ45" s="36"/>
      <c r="BK45" s="36"/>
      <c r="BL45" s="37"/>
      <c r="BM45" s="102"/>
      <c r="BN45" s="116"/>
      <c r="BO45" s="102"/>
      <c r="BP45" s="102"/>
      <c r="BQ45" s="102"/>
      <c r="BR45" s="102"/>
      <c r="BS45" s="33"/>
      <c r="BT45" s="34"/>
      <c r="BU45" s="35"/>
      <c r="BV45" s="35"/>
      <c r="BW45" s="35"/>
      <c r="BX45" s="35"/>
      <c r="BY45" s="35"/>
      <c r="BZ45" s="36"/>
      <c r="CA45" s="36"/>
      <c r="CB45" s="37"/>
      <c r="CC45" s="102"/>
      <c r="CD45" s="116"/>
      <c r="CE45" s="102"/>
      <c r="CF45" s="112"/>
      <c r="CG45" s="106"/>
      <c r="CH45" s="106"/>
      <c r="CI45" s="21" t="s">
        <v>88</v>
      </c>
      <c r="CJ45" s="22">
        <v>0</v>
      </c>
      <c r="CK45" s="17" t="s">
        <v>46</v>
      </c>
      <c r="CL45" s="17"/>
      <c r="CM45" s="17"/>
      <c r="CN45" s="17"/>
      <c r="CO45" s="17"/>
      <c r="CP45" s="23">
        <v>43571</v>
      </c>
      <c r="CQ45" s="23">
        <v>43571</v>
      </c>
      <c r="CR45" s="24" t="s">
        <v>60</v>
      </c>
      <c r="CS45" s="106"/>
      <c r="CT45" s="114"/>
      <c r="CU45" s="106"/>
      <c r="CV45" s="106"/>
      <c r="CW45" s="106"/>
      <c r="CX45" s="106"/>
      <c r="CY45" s="21" t="s">
        <v>88</v>
      </c>
      <c r="CZ45" s="22">
        <v>0</v>
      </c>
      <c r="DA45" s="17" t="s">
        <v>46</v>
      </c>
      <c r="DB45" s="17"/>
      <c r="DC45" s="17"/>
      <c r="DD45" s="17"/>
      <c r="DE45" s="17"/>
      <c r="DF45" s="23">
        <v>43571</v>
      </c>
      <c r="DG45" s="23">
        <v>43571</v>
      </c>
      <c r="DH45" s="24" t="s">
        <v>60</v>
      </c>
      <c r="DI45" s="106"/>
      <c r="DJ45" s="114"/>
      <c r="DK45" s="106"/>
      <c r="DL45" s="106"/>
      <c r="DM45" s="106"/>
      <c r="DN45" s="106"/>
      <c r="DO45" s="21" t="s">
        <v>88</v>
      </c>
      <c r="DP45" s="22">
        <v>0</v>
      </c>
      <c r="DQ45" s="17" t="s">
        <v>46</v>
      </c>
      <c r="DR45" s="17"/>
      <c r="DS45" s="17"/>
      <c r="DT45" s="17"/>
      <c r="DU45" s="17"/>
      <c r="DV45" s="23">
        <v>43571</v>
      </c>
      <c r="DW45" s="23">
        <v>43571</v>
      </c>
      <c r="DX45" s="24" t="s">
        <v>60</v>
      </c>
      <c r="DY45" s="106"/>
      <c r="DZ45" s="114"/>
      <c r="EA45" s="106"/>
      <c r="EB45" s="106"/>
      <c r="EC45" s="106"/>
      <c r="ED45" s="106"/>
      <c r="EE45" s="21" t="s">
        <v>88</v>
      </c>
      <c r="EF45" s="22">
        <v>0</v>
      </c>
      <c r="EG45" s="17" t="s">
        <v>46</v>
      </c>
      <c r="EH45" s="17"/>
      <c r="EI45" s="17"/>
      <c r="EJ45" s="17"/>
      <c r="EK45" s="17"/>
      <c r="EL45" s="23">
        <v>43571</v>
      </c>
      <c r="EM45" s="23">
        <v>43571</v>
      </c>
      <c r="EN45" s="24" t="s">
        <v>60</v>
      </c>
      <c r="EO45" s="106"/>
      <c r="EP45" s="114"/>
      <c r="EQ45" s="106"/>
      <c r="ER45" s="106"/>
      <c r="ES45" s="106"/>
      <c r="ET45" s="106"/>
      <c r="EU45" s="21" t="s">
        <v>88</v>
      </c>
      <c r="EV45" s="22">
        <v>0</v>
      </c>
      <c r="EW45" s="17" t="s">
        <v>46</v>
      </c>
      <c r="EX45" s="17"/>
      <c r="EY45" s="17"/>
      <c r="EZ45" s="17"/>
      <c r="FA45" s="17"/>
      <c r="FB45" s="23">
        <v>43571</v>
      </c>
      <c r="FC45" s="23">
        <v>43571</v>
      </c>
      <c r="FD45" s="24" t="s">
        <v>60</v>
      </c>
      <c r="FE45" s="106"/>
      <c r="FF45" s="114"/>
      <c r="FG45" s="106"/>
      <c r="FH45" s="106"/>
      <c r="FI45" s="106"/>
      <c r="FJ45" s="106"/>
      <c r="FK45" s="21" t="s">
        <v>88</v>
      </c>
      <c r="FL45" s="22">
        <v>0</v>
      </c>
      <c r="FM45" s="17" t="s">
        <v>46</v>
      </c>
      <c r="FN45" s="17"/>
      <c r="FO45" s="17"/>
      <c r="FP45" s="17"/>
      <c r="FQ45" s="17"/>
      <c r="FR45" s="23">
        <v>43571</v>
      </c>
      <c r="FS45" s="23">
        <v>43571</v>
      </c>
      <c r="FT45" s="24" t="s">
        <v>60</v>
      </c>
      <c r="FU45" s="106"/>
      <c r="FV45" s="114"/>
      <c r="FW45" s="106"/>
      <c r="FX45" s="106"/>
      <c r="FY45" s="106"/>
      <c r="FZ45" s="106"/>
      <c r="GA45" s="21" t="s">
        <v>88</v>
      </c>
      <c r="GB45" s="22">
        <v>0</v>
      </c>
      <c r="GC45" s="17" t="s">
        <v>46</v>
      </c>
      <c r="GD45" s="17"/>
      <c r="GE45" s="17"/>
      <c r="GF45" s="17"/>
      <c r="GG45" s="17"/>
      <c r="GH45" s="23">
        <v>43571</v>
      </c>
      <c r="GI45" s="23">
        <v>43571</v>
      </c>
      <c r="GJ45" s="24" t="s">
        <v>60</v>
      </c>
      <c r="GK45" s="106"/>
      <c r="GL45" s="114"/>
      <c r="GM45" s="106"/>
      <c r="GN45" s="106"/>
      <c r="GO45" s="106"/>
      <c r="GP45" s="106"/>
      <c r="GQ45" s="21" t="s">
        <v>88</v>
      </c>
      <c r="GR45" s="22">
        <v>0</v>
      </c>
      <c r="GS45" s="17" t="s">
        <v>46</v>
      </c>
      <c r="GT45" s="17"/>
      <c r="GU45" s="17"/>
      <c r="GV45" s="17"/>
      <c r="GW45" s="17"/>
      <c r="GX45" s="23">
        <v>43571</v>
      </c>
      <c r="GY45" s="23">
        <v>43571</v>
      </c>
      <c r="GZ45" s="24" t="s">
        <v>60</v>
      </c>
      <c r="HA45" s="106"/>
      <c r="HB45" s="114"/>
      <c r="HC45" s="106"/>
      <c r="HD45" s="106"/>
      <c r="HE45" s="106"/>
      <c r="HF45" s="106"/>
      <c r="HG45" s="21" t="s">
        <v>88</v>
      </c>
      <c r="HH45" s="22">
        <v>0</v>
      </c>
      <c r="HI45" s="17" t="s">
        <v>46</v>
      </c>
      <c r="HJ45" s="17"/>
      <c r="HK45" s="17"/>
      <c r="HL45" s="17"/>
      <c r="HM45" s="17"/>
      <c r="HN45" s="23">
        <v>43571</v>
      </c>
      <c r="HO45" s="23">
        <v>43571</v>
      </c>
      <c r="HP45" s="24" t="s">
        <v>60</v>
      </c>
      <c r="HQ45" s="106"/>
      <c r="HR45" s="114"/>
      <c r="HS45" s="106"/>
      <c r="HT45" s="106"/>
      <c r="HU45" s="106"/>
      <c r="HV45" s="106"/>
      <c r="HW45" s="21" t="s">
        <v>88</v>
      </c>
      <c r="HX45" s="22">
        <v>0</v>
      </c>
      <c r="HY45" s="17" t="s">
        <v>46</v>
      </c>
      <c r="HZ45" s="17"/>
      <c r="IA45" s="17"/>
      <c r="IB45" s="17"/>
      <c r="IC45" s="17"/>
      <c r="ID45" s="23">
        <v>43571</v>
      </c>
      <c r="IE45" s="23">
        <v>43571</v>
      </c>
      <c r="IF45" s="24" t="s">
        <v>60</v>
      </c>
      <c r="IG45" s="106"/>
      <c r="IH45" s="114"/>
      <c r="II45" s="106"/>
      <c r="IJ45" s="106"/>
      <c r="IK45" s="106"/>
      <c r="IL45" s="106"/>
      <c r="IM45" s="21" t="s">
        <v>88</v>
      </c>
      <c r="IN45" s="22">
        <v>0</v>
      </c>
      <c r="IO45" s="17" t="s">
        <v>46</v>
      </c>
      <c r="IP45" s="17"/>
      <c r="IQ45" s="17"/>
      <c r="IR45" s="17"/>
      <c r="IS45" s="17"/>
      <c r="IT45" s="23">
        <v>43571</v>
      </c>
      <c r="IU45" s="23">
        <v>43571</v>
      </c>
      <c r="IV45" s="24" t="s">
        <v>60</v>
      </c>
    </row>
    <row r="46" spans="1:256" ht="38.25" customHeight="1" x14ac:dyDescent="0.2">
      <c r="A46" s="106"/>
      <c r="B46" s="122"/>
      <c r="C46" s="106"/>
      <c r="D46" s="106"/>
      <c r="E46" s="106"/>
      <c r="F46" s="106"/>
      <c r="G46" s="21" t="s">
        <v>89</v>
      </c>
      <c r="H46" s="22">
        <v>0</v>
      </c>
      <c r="I46" s="52" t="s">
        <v>46</v>
      </c>
      <c r="J46" s="52"/>
      <c r="K46" s="52"/>
      <c r="L46" s="52"/>
      <c r="M46" s="52"/>
      <c r="N46" s="23"/>
      <c r="O46" s="47"/>
      <c r="P46" s="53"/>
      <c r="Q46" s="102"/>
      <c r="R46" s="116"/>
      <c r="S46" s="102"/>
      <c r="T46" s="102"/>
      <c r="U46" s="102"/>
      <c r="V46" s="102"/>
      <c r="W46" s="33"/>
      <c r="X46" s="34"/>
      <c r="Y46" s="35"/>
      <c r="Z46" s="35"/>
      <c r="AA46" s="35"/>
      <c r="AB46" s="35"/>
      <c r="AC46" s="35"/>
      <c r="AD46" s="36"/>
      <c r="AE46" s="36"/>
      <c r="AF46" s="37"/>
      <c r="AG46" s="102"/>
      <c r="AH46" s="116"/>
      <c r="AI46" s="102"/>
      <c r="AJ46" s="102"/>
      <c r="AK46" s="102"/>
      <c r="AL46" s="102"/>
      <c r="AM46" s="33"/>
      <c r="AN46" s="34"/>
      <c r="AO46" s="35"/>
      <c r="AP46" s="35"/>
      <c r="AQ46" s="35"/>
      <c r="AR46" s="35"/>
      <c r="AS46" s="35"/>
      <c r="AT46" s="36"/>
      <c r="AU46" s="36"/>
      <c r="AV46" s="37"/>
      <c r="AW46" s="102"/>
      <c r="AX46" s="116"/>
      <c r="AY46" s="102"/>
      <c r="AZ46" s="102"/>
      <c r="BA46" s="102"/>
      <c r="BB46" s="102"/>
      <c r="BC46" s="33"/>
      <c r="BD46" s="34"/>
      <c r="BE46" s="35"/>
      <c r="BF46" s="35"/>
      <c r="BG46" s="35"/>
      <c r="BH46" s="35"/>
      <c r="BI46" s="35"/>
      <c r="BJ46" s="36"/>
      <c r="BK46" s="36"/>
      <c r="BL46" s="37"/>
      <c r="BM46" s="102"/>
      <c r="BN46" s="116"/>
      <c r="BO46" s="102"/>
      <c r="BP46" s="102"/>
      <c r="BQ46" s="102"/>
      <c r="BR46" s="102"/>
      <c r="BS46" s="33"/>
      <c r="BT46" s="34"/>
      <c r="BU46" s="35"/>
      <c r="BV46" s="35"/>
      <c r="BW46" s="35"/>
      <c r="BX46" s="35"/>
      <c r="BY46" s="35"/>
      <c r="BZ46" s="36"/>
      <c r="CA46" s="36"/>
      <c r="CB46" s="37"/>
      <c r="CC46" s="102"/>
      <c r="CD46" s="116"/>
      <c r="CE46" s="102"/>
      <c r="CF46" s="112"/>
      <c r="CG46" s="106"/>
      <c r="CH46" s="106"/>
      <c r="CI46" s="21" t="s">
        <v>89</v>
      </c>
      <c r="CJ46" s="22">
        <v>0</v>
      </c>
      <c r="CK46" s="17" t="s">
        <v>46</v>
      </c>
      <c r="CL46" s="17"/>
      <c r="CM46" s="17"/>
      <c r="CN46" s="17"/>
      <c r="CO46" s="17"/>
      <c r="CP46" s="23">
        <v>43572</v>
      </c>
      <c r="CQ46" s="23">
        <v>43572</v>
      </c>
      <c r="CR46" s="24" t="s">
        <v>53</v>
      </c>
      <c r="CS46" s="106"/>
      <c r="CT46" s="114"/>
      <c r="CU46" s="106"/>
      <c r="CV46" s="106"/>
      <c r="CW46" s="106"/>
      <c r="CX46" s="106"/>
      <c r="CY46" s="21" t="s">
        <v>89</v>
      </c>
      <c r="CZ46" s="22">
        <v>0</v>
      </c>
      <c r="DA46" s="17" t="s">
        <v>46</v>
      </c>
      <c r="DB46" s="17"/>
      <c r="DC46" s="17"/>
      <c r="DD46" s="17"/>
      <c r="DE46" s="17"/>
      <c r="DF46" s="23">
        <v>43572</v>
      </c>
      <c r="DG46" s="23">
        <v>43572</v>
      </c>
      <c r="DH46" s="24" t="s">
        <v>53</v>
      </c>
      <c r="DI46" s="106"/>
      <c r="DJ46" s="114"/>
      <c r="DK46" s="106"/>
      <c r="DL46" s="106"/>
      <c r="DM46" s="106"/>
      <c r="DN46" s="106"/>
      <c r="DO46" s="21" t="s">
        <v>89</v>
      </c>
      <c r="DP46" s="22">
        <v>0</v>
      </c>
      <c r="DQ46" s="17" t="s">
        <v>46</v>
      </c>
      <c r="DR46" s="17"/>
      <c r="DS46" s="17"/>
      <c r="DT46" s="17"/>
      <c r="DU46" s="17"/>
      <c r="DV46" s="23">
        <v>43572</v>
      </c>
      <c r="DW46" s="23">
        <v>43572</v>
      </c>
      <c r="DX46" s="24" t="s">
        <v>53</v>
      </c>
      <c r="DY46" s="106"/>
      <c r="DZ46" s="114"/>
      <c r="EA46" s="106"/>
      <c r="EB46" s="106"/>
      <c r="EC46" s="106"/>
      <c r="ED46" s="106"/>
      <c r="EE46" s="21" t="s">
        <v>89</v>
      </c>
      <c r="EF46" s="22">
        <v>0</v>
      </c>
      <c r="EG46" s="17" t="s">
        <v>46</v>
      </c>
      <c r="EH46" s="17"/>
      <c r="EI46" s="17"/>
      <c r="EJ46" s="17"/>
      <c r="EK46" s="17"/>
      <c r="EL46" s="23">
        <v>43572</v>
      </c>
      <c r="EM46" s="23">
        <v>43572</v>
      </c>
      <c r="EN46" s="24" t="s">
        <v>53</v>
      </c>
      <c r="EO46" s="106"/>
      <c r="EP46" s="114"/>
      <c r="EQ46" s="106"/>
      <c r="ER46" s="106"/>
      <c r="ES46" s="106"/>
      <c r="ET46" s="106"/>
      <c r="EU46" s="21" t="s">
        <v>89</v>
      </c>
      <c r="EV46" s="22">
        <v>0</v>
      </c>
      <c r="EW46" s="17" t="s">
        <v>46</v>
      </c>
      <c r="EX46" s="17"/>
      <c r="EY46" s="17"/>
      <c r="EZ46" s="17"/>
      <c r="FA46" s="17"/>
      <c r="FB46" s="23">
        <v>43572</v>
      </c>
      <c r="FC46" s="23">
        <v>43572</v>
      </c>
      <c r="FD46" s="24" t="s">
        <v>53</v>
      </c>
      <c r="FE46" s="106"/>
      <c r="FF46" s="114"/>
      <c r="FG46" s="106"/>
      <c r="FH46" s="106"/>
      <c r="FI46" s="106"/>
      <c r="FJ46" s="106"/>
      <c r="FK46" s="21" t="s">
        <v>89</v>
      </c>
      <c r="FL46" s="22">
        <v>0</v>
      </c>
      <c r="FM46" s="17" t="s">
        <v>46</v>
      </c>
      <c r="FN46" s="17"/>
      <c r="FO46" s="17"/>
      <c r="FP46" s="17"/>
      <c r="FQ46" s="17"/>
      <c r="FR46" s="23">
        <v>43572</v>
      </c>
      <c r="FS46" s="23">
        <v>43572</v>
      </c>
      <c r="FT46" s="24" t="s">
        <v>53</v>
      </c>
      <c r="FU46" s="106"/>
      <c r="FV46" s="114"/>
      <c r="FW46" s="106"/>
      <c r="FX46" s="106"/>
      <c r="FY46" s="106"/>
      <c r="FZ46" s="106"/>
      <c r="GA46" s="21" t="s">
        <v>89</v>
      </c>
      <c r="GB46" s="22">
        <v>0</v>
      </c>
      <c r="GC46" s="17" t="s">
        <v>46</v>
      </c>
      <c r="GD46" s="17"/>
      <c r="GE46" s="17"/>
      <c r="GF46" s="17"/>
      <c r="GG46" s="17"/>
      <c r="GH46" s="23">
        <v>43572</v>
      </c>
      <c r="GI46" s="23">
        <v>43572</v>
      </c>
      <c r="GJ46" s="24" t="s">
        <v>53</v>
      </c>
      <c r="GK46" s="106"/>
      <c r="GL46" s="114"/>
      <c r="GM46" s="106"/>
      <c r="GN46" s="106"/>
      <c r="GO46" s="106"/>
      <c r="GP46" s="106"/>
      <c r="GQ46" s="21" t="s">
        <v>89</v>
      </c>
      <c r="GR46" s="22">
        <v>0</v>
      </c>
      <c r="GS46" s="17" t="s">
        <v>46</v>
      </c>
      <c r="GT46" s="17"/>
      <c r="GU46" s="17"/>
      <c r="GV46" s="17"/>
      <c r="GW46" s="17"/>
      <c r="GX46" s="23">
        <v>43572</v>
      </c>
      <c r="GY46" s="23">
        <v>43572</v>
      </c>
      <c r="GZ46" s="24" t="s">
        <v>53</v>
      </c>
      <c r="HA46" s="106"/>
      <c r="HB46" s="114"/>
      <c r="HC46" s="106"/>
      <c r="HD46" s="106"/>
      <c r="HE46" s="106"/>
      <c r="HF46" s="106"/>
      <c r="HG46" s="21" t="s">
        <v>89</v>
      </c>
      <c r="HH46" s="22">
        <v>0</v>
      </c>
      <c r="HI46" s="17" t="s">
        <v>46</v>
      </c>
      <c r="HJ46" s="17"/>
      <c r="HK46" s="17"/>
      <c r="HL46" s="17"/>
      <c r="HM46" s="17"/>
      <c r="HN46" s="23">
        <v>43572</v>
      </c>
      <c r="HO46" s="23">
        <v>43572</v>
      </c>
      <c r="HP46" s="24" t="s">
        <v>53</v>
      </c>
      <c r="HQ46" s="106"/>
      <c r="HR46" s="114"/>
      <c r="HS46" s="106"/>
      <c r="HT46" s="106"/>
      <c r="HU46" s="106"/>
      <c r="HV46" s="106"/>
      <c r="HW46" s="21" t="s">
        <v>89</v>
      </c>
      <c r="HX46" s="22">
        <v>0</v>
      </c>
      <c r="HY46" s="17" t="s">
        <v>46</v>
      </c>
      <c r="HZ46" s="17"/>
      <c r="IA46" s="17"/>
      <c r="IB46" s="17"/>
      <c r="IC46" s="17"/>
      <c r="ID46" s="23">
        <v>43572</v>
      </c>
      <c r="IE46" s="23">
        <v>43572</v>
      </c>
      <c r="IF46" s="24" t="s">
        <v>53</v>
      </c>
      <c r="IG46" s="106"/>
      <c r="IH46" s="114"/>
      <c r="II46" s="106"/>
      <c r="IJ46" s="106"/>
      <c r="IK46" s="106"/>
      <c r="IL46" s="106"/>
      <c r="IM46" s="21" t="s">
        <v>89</v>
      </c>
      <c r="IN46" s="22">
        <v>0</v>
      </c>
      <c r="IO46" s="17" t="s">
        <v>46</v>
      </c>
      <c r="IP46" s="17"/>
      <c r="IQ46" s="17"/>
      <c r="IR46" s="17"/>
      <c r="IS46" s="17"/>
      <c r="IT46" s="23">
        <v>43572</v>
      </c>
      <c r="IU46" s="23">
        <v>43572</v>
      </c>
      <c r="IV46" s="24" t="s">
        <v>53</v>
      </c>
    </row>
    <row r="47" spans="1:256" ht="38.25" customHeight="1" x14ac:dyDescent="0.2">
      <c r="A47" s="107"/>
      <c r="B47" s="123"/>
      <c r="C47" s="107"/>
      <c r="D47" s="107"/>
      <c r="E47" s="107"/>
      <c r="F47" s="107"/>
      <c r="G47" s="21" t="s">
        <v>90</v>
      </c>
      <c r="H47" s="22">
        <v>0</v>
      </c>
      <c r="I47" s="52" t="s">
        <v>46</v>
      </c>
      <c r="J47" s="52"/>
      <c r="K47" s="52"/>
      <c r="L47" s="52"/>
      <c r="M47" s="52"/>
      <c r="N47" s="25"/>
      <c r="O47" s="48"/>
      <c r="P47" s="53"/>
      <c r="Q47" s="102"/>
      <c r="R47" s="116"/>
      <c r="S47" s="102"/>
      <c r="T47" s="102"/>
      <c r="U47" s="102"/>
      <c r="V47" s="102"/>
      <c r="W47" s="33"/>
      <c r="X47" s="34"/>
      <c r="Y47" s="35"/>
      <c r="Z47" s="35"/>
      <c r="AA47" s="35"/>
      <c r="AB47" s="35"/>
      <c r="AC47" s="35"/>
      <c r="AD47" s="38"/>
      <c r="AE47" s="38"/>
      <c r="AF47" s="37"/>
      <c r="AG47" s="102"/>
      <c r="AH47" s="116"/>
      <c r="AI47" s="102"/>
      <c r="AJ47" s="102"/>
      <c r="AK47" s="102"/>
      <c r="AL47" s="102"/>
      <c r="AM47" s="33"/>
      <c r="AN47" s="34"/>
      <c r="AO47" s="35"/>
      <c r="AP47" s="35"/>
      <c r="AQ47" s="35"/>
      <c r="AR47" s="35"/>
      <c r="AS47" s="35"/>
      <c r="AT47" s="38"/>
      <c r="AU47" s="38"/>
      <c r="AV47" s="37"/>
      <c r="AW47" s="102"/>
      <c r="AX47" s="116"/>
      <c r="AY47" s="102"/>
      <c r="AZ47" s="102"/>
      <c r="BA47" s="102"/>
      <c r="BB47" s="102"/>
      <c r="BC47" s="33"/>
      <c r="BD47" s="34"/>
      <c r="BE47" s="35"/>
      <c r="BF47" s="35"/>
      <c r="BG47" s="35"/>
      <c r="BH47" s="35"/>
      <c r="BI47" s="35"/>
      <c r="BJ47" s="38"/>
      <c r="BK47" s="38"/>
      <c r="BL47" s="37"/>
      <c r="BM47" s="102"/>
      <c r="BN47" s="116"/>
      <c r="BO47" s="102"/>
      <c r="BP47" s="102"/>
      <c r="BQ47" s="102"/>
      <c r="BR47" s="102"/>
      <c r="BS47" s="33"/>
      <c r="BT47" s="34"/>
      <c r="BU47" s="35"/>
      <c r="BV47" s="35"/>
      <c r="BW47" s="35"/>
      <c r="BX47" s="35"/>
      <c r="BY47" s="35"/>
      <c r="BZ47" s="38"/>
      <c r="CA47" s="38"/>
      <c r="CB47" s="37"/>
      <c r="CC47" s="102"/>
      <c r="CD47" s="116"/>
      <c r="CE47" s="102"/>
      <c r="CF47" s="113"/>
      <c r="CG47" s="107"/>
      <c r="CH47" s="107"/>
      <c r="CI47" s="21" t="s">
        <v>90</v>
      </c>
      <c r="CJ47" s="22">
        <v>0</v>
      </c>
      <c r="CK47" s="17" t="s">
        <v>46</v>
      </c>
      <c r="CL47" s="17"/>
      <c r="CM47" s="17"/>
      <c r="CN47" s="17"/>
      <c r="CO47" s="17"/>
      <c r="CP47" s="25" t="s">
        <v>91</v>
      </c>
      <c r="CQ47" s="25" t="s">
        <v>91</v>
      </c>
      <c r="CR47" s="24" t="s">
        <v>53</v>
      </c>
      <c r="CS47" s="107"/>
      <c r="CT47" s="115"/>
      <c r="CU47" s="107"/>
      <c r="CV47" s="107"/>
      <c r="CW47" s="107"/>
      <c r="CX47" s="107"/>
      <c r="CY47" s="21" t="s">
        <v>90</v>
      </c>
      <c r="CZ47" s="22">
        <v>0</v>
      </c>
      <c r="DA47" s="17" t="s">
        <v>46</v>
      </c>
      <c r="DB47" s="17"/>
      <c r="DC47" s="17"/>
      <c r="DD47" s="17"/>
      <c r="DE47" s="17"/>
      <c r="DF47" s="25" t="s">
        <v>91</v>
      </c>
      <c r="DG47" s="25" t="s">
        <v>91</v>
      </c>
      <c r="DH47" s="24" t="s">
        <v>53</v>
      </c>
      <c r="DI47" s="107"/>
      <c r="DJ47" s="115"/>
      <c r="DK47" s="107"/>
      <c r="DL47" s="107"/>
      <c r="DM47" s="107"/>
      <c r="DN47" s="107"/>
      <c r="DO47" s="21" t="s">
        <v>90</v>
      </c>
      <c r="DP47" s="22">
        <v>0</v>
      </c>
      <c r="DQ47" s="17" t="s">
        <v>46</v>
      </c>
      <c r="DR47" s="17"/>
      <c r="DS47" s="17"/>
      <c r="DT47" s="17"/>
      <c r="DU47" s="17"/>
      <c r="DV47" s="25" t="s">
        <v>91</v>
      </c>
      <c r="DW47" s="25" t="s">
        <v>91</v>
      </c>
      <c r="DX47" s="24" t="s">
        <v>53</v>
      </c>
      <c r="DY47" s="107"/>
      <c r="DZ47" s="115"/>
      <c r="EA47" s="107"/>
      <c r="EB47" s="107"/>
      <c r="EC47" s="107"/>
      <c r="ED47" s="107"/>
      <c r="EE47" s="21" t="s">
        <v>90</v>
      </c>
      <c r="EF47" s="22">
        <v>0</v>
      </c>
      <c r="EG47" s="17" t="s">
        <v>46</v>
      </c>
      <c r="EH47" s="17"/>
      <c r="EI47" s="17"/>
      <c r="EJ47" s="17"/>
      <c r="EK47" s="17"/>
      <c r="EL47" s="25" t="s">
        <v>91</v>
      </c>
      <c r="EM47" s="25" t="s">
        <v>91</v>
      </c>
      <c r="EN47" s="24" t="s">
        <v>53</v>
      </c>
      <c r="EO47" s="107"/>
      <c r="EP47" s="115"/>
      <c r="EQ47" s="107"/>
      <c r="ER47" s="107"/>
      <c r="ES47" s="107"/>
      <c r="ET47" s="107"/>
      <c r="EU47" s="21" t="s">
        <v>90</v>
      </c>
      <c r="EV47" s="22">
        <v>0</v>
      </c>
      <c r="EW47" s="17" t="s">
        <v>46</v>
      </c>
      <c r="EX47" s="17"/>
      <c r="EY47" s="17"/>
      <c r="EZ47" s="17"/>
      <c r="FA47" s="17"/>
      <c r="FB47" s="25" t="s">
        <v>91</v>
      </c>
      <c r="FC47" s="25" t="s">
        <v>91</v>
      </c>
      <c r="FD47" s="24" t="s">
        <v>53</v>
      </c>
      <c r="FE47" s="107"/>
      <c r="FF47" s="115"/>
      <c r="FG47" s="107"/>
      <c r="FH47" s="107"/>
      <c r="FI47" s="107"/>
      <c r="FJ47" s="107"/>
      <c r="FK47" s="21" t="s">
        <v>90</v>
      </c>
      <c r="FL47" s="22">
        <v>0</v>
      </c>
      <c r="FM47" s="17" t="s">
        <v>46</v>
      </c>
      <c r="FN47" s="17"/>
      <c r="FO47" s="17"/>
      <c r="FP47" s="17"/>
      <c r="FQ47" s="17"/>
      <c r="FR47" s="25" t="s">
        <v>91</v>
      </c>
      <c r="FS47" s="25" t="s">
        <v>91</v>
      </c>
      <c r="FT47" s="24" t="s">
        <v>53</v>
      </c>
      <c r="FU47" s="107"/>
      <c r="FV47" s="115"/>
      <c r="FW47" s="107"/>
      <c r="FX47" s="107"/>
      <c r="FY47" s="107"/>
      <c r="FZ47" s="107"/>
      <c r="GA47" s="21" t="s">
        <v>90</v>
      </c>
      <c r="GB47" s="22">
        <v>0</v>
      </c>
      <c r="GC47" s="17" t="s">
        <v>46</v>
      </c>
      <c r="GD47" s="17"/>
      <c r="GE47" s="17"/>
      <c r="GF47" s="17"/>
      <c r="GG47" s="17"/>
      <c r="GH47" s="25" t="s">
        <v>91</v>
      </c>
      <c r="GI47" s="25" t="s">
        <v>91</v>
      </c>
      <c r="GJ47" s="24" t="s">
        <v>53</v>
      </c>
      <c r="GK47" s="107"/>
      <c r="GL47" s="115"/>
      <c r="GM47" s="107"/>
      <c r="GN47" s="107"/>
      <c r="GO47" s="107"/>
      <c r="GP47" s="107"/>
      <c r="GQ47" s="21" t="s">
        <v>90</v>
      </c>
      <c r="GR47" s="22">
        <v>0</v>
      </c>
      <c r="GS47" s="17" t="s">
        <v>46</v>
      </c>
      <c r="GT47" s="17"/>
      <c r="GU47" s="17"/>
      <c r="GV47" s="17"/>
      <c r="GW47" s="17"/>
      <c r="GX47" s="25" t="s">
        <v>91</v>
      </c>
      <c r="GY47" s="25" t="s">
        <v>91</v>
      </c>
      <c r="GZ47" s="24" t="s">
        <v>53</v>
      </c>
      <c r="HA47" s="107"/>
      <c r="HB47" s="115"/>
      <c r="HC47" s="107"/>
      <c r="HD47" s="107"/>
      <c r="HE47" s="107"/>
      <c r="HF47" s="107"/>
      <c r="HG47" s="21" t="s">
        <v>90</v>
      </c>
      <c r="HH47" s="22">
        <v>0</v>
      </c>
      <c r="HI47" s="17" t="s">
        <v>46</v>
      </c>
      <c r="HJ47" s="17"/>
      <c r="HK47" s="17"/>
      <c r="HL47" s="17"/>
      <c r="HM47" s="17"/>
      <c r="HN47" s="25" t="s">
        <v>91</v>
      </c>
      <c r="HO47" s="25" t="s">
        <v>91</v>
      </c>
      <c r="HP47" s="24" t="s">
        <v>53</v>
      </c>
      <c r="HQ47" s="107"/>
      <c r="HR47" s="115"/>
      <c r="HS47" s="107"/>
      <c r="HT47" s="107"/>
      <c r="HU47" s="107"/>
      <c r="HV47" s="107"/>
      <c r="HW47" s="21" t="s">
        <v>90</v>
      </c>
      <c r="HX47" s="22">
        <v>0</v>
      </c>
      <c r="HY47" s="17" t="s">
        <v>46</v>
      </c>
      <c r="HZ47" s="17"/>
      <c r="IA47" s="17"/>
      <c r="IB47" s="17"/>
      <c r="IC47" s="17"/>
      <c r="ID47" s="25" t="s">
        <v>91</v>
      </c>
      <c r="IE47" s="25" t="s">
        <v>91</v>
      </c>
      <c r="IF47" s="24" t="s">
        <v>53</v>
      </c>
      <c r="IG47" s="107"/>
      <c r="IH47" s="115"/>
      <c r="II47" s="107"/>
      <c r="IJ47" s="107"/>
      <c r="IK47" s="107"/>
      <c r="IL47" s="107"/>
      <c r="IM47" s="21" t="s">
        <v>90</v>
      </c>
      <c r="IN47" s="22">
        <v>0</v>
      </c>
      <c r="IO47" s="17" t="s">
        <v>46</v>
      </c>
      <c r="IP47" s="17"/>
      <c r="IQ47" s="17"/>
      <c r="IR47" s="17"/>
      <c r="IS47" s="17"/>
      <c r="IT47" s="25" t="s">
        <v>91</v>
      </c>
      <c r="IU47" s="25" t="s">
        <v>91</v>
      </c>
      <c r="IV47" s="24" t="s">
        <v>53</v>
      </c>
    </row>
    <row r="48" spans="1:256" ht="38.25" customHeight="1" x14ac:dyDescent="0.2">
      <c r="A48" s="105" t="s">
        <v>54</v>
      </c>
      <c r="B48" s="105" t="s">
        <v>92</v>
      </c>
      <c r="C48" s="105" t="s">
        <v>93</v>
      </c>
      <c r="D48" s="105" t="s">
        <v>201</v>
      </c>
      <c r="E48" s="105" t="s">
        <v>95</v>
      </c>
      <c r="F48" s="105" t="s">
        <v>40</v>
      </c>
      <c r="G48" s="21" t="s">
        <v>96</v>
      </c>
      <c r="H48" s="22">
        <v>0</v>
      </c>
      <c r="I48" s="52" t="s">
        <v>46</v>
      </c>
      <c r="J48" s="52"/>
      <c r="K48" s="52"/>
      <c r="L48" s="52"/>
      <c r="M48" s="52"/>
      <c r="N48" s="23"/>
      <c r="O48" s="47"/>
      <c r="P48" s="53"/>
      <c r="Q48" s="102"/>
      <c r="R48" s="103"/>
      <c r="S48" s="102"/>
      <c r="T48" s="102"/>
      <c r="U48" s="102"/>
      <c r="V48" s="102"/>
      <c r="W48" s="33"/>
      <c r="X48" s="34"/>
      <c r="Y48" s="35"/>
      <c r="Z48" s="35"/>
      <c r="AA48" s="35"/>
      <c r="AB48" s="35"/>
      <c r="AC48" s="35"/>
      <c r="AD48" s="36"/>
      <c r="AE48" s="36"/>
      <c r="AF48" s="37"/>
      <c r="AG48" s="102"/>
      <c r="AH48" s="103"/>
      <c r="AI48" s="102"/>
      <c r="AJ48" s="102"/>
      <c r="AK48" s="102"/>
      <c r="AL48" s="102"/>
      <c r="AM48" s="33"/>
      <c r="AN48" s="34"/>
      <c r="AO48" s="35"/>
      <c r="AP48" s="35"/>
      <c r="AQ48" s="35"/>
      <c r="AR48" s="35"/>
      <c r="AS48" s="35"/>
      <c r="AT48" s="36"/>
      <c r="AU48" s="36"/>
      <c r="AV48" s="37"/>
      <c r="AW48" s="102"/>
      <c r="AX48" s="103"/>
      <c r="AY48" s="102"/>
      <c r="AZ48" s="102"/>
      <c r="BA48" s="102"/>
      <c r="BB48" s="102"/>
      <c r="BC48" s="33"/>
      <c r="BD48" s="34"/>
      <c r="BE48" s="35"/>
      <c r="BF48" s="35"/>
      <c r="BG48" s="35"/>
      <c r="BH48" s="35"/>
      <c r="BI48" s="35"/>
      <c r="BJ48" s="36"/>
      <c r="BK48" s="36"/>
      <c r="BL48" s="37"/>
      <c r="BM48" s="102"/>
      <c r="BN48" s="103"/>
      <c r="BO48" s="102"/>
      <c r="BP48" s="102"/>
      <c r="BQ48" s="102"/>
      <c r="BR48" s="102"/>
      <c r="BS48" s="33"/>
      <c r="BT48" s="34"/>
      <c r="BU48" s="35"/>
      <c r="BV48" s="35"/>
      <c r="BW48" s="35"/>
      <c r="BX48" s="35"/>
      <c r="BY48" s="35"/>
      <c r="BZ48" s="36"/>
      <c r="CA48" s="36"/>
      <c r="CB48" s="37"/>
      <c r="CC48" s="102"/>
      <c r="CD48" s="103" t="s">
        <v>92</v>
      </c>
      <c r="CE48" s="102" t="s">
        <v>93</v>
      </c>
      <c r="CF48" s="111" t="s">
        <v>94</v>
      </c>
      <c r="CG48" s="105" t="s">
        <v>95</v>
      </c>
      <c r="CH48" s="105" t="s">
        <v>40</v>
      </c>
      <c r="CI48" s="21" t="s">
        <v>96</v>
      </c>
      <c r="CJ48" s="22">
        <v>0</v>
      </c>
      <c r="CK48" s="17" t="s">
        <v>46</v>
      </c>
      <c r="CL48" s="17"/>
      <c r="CM48" s="17"/>
      <c r="CN48" s="17"/>
      <c r="CO48" s="17"/>
      <c r="CP48" s="23">
        <v>43474</v>
      </c>
      <c r="CQ48" s="23">
        <v>43477</v>
      </c>
      <c r="CR48" s="24" t="s">
        <v>62</v>
      </c>
      <c r="CS48" s="105" t="s">
        <v>54</v>
      </c>
      <c r="CT48" s="108" t="s">
        <v>92</v>
      </c>
      <c r="CU48" s="105" t="s">
        <v>93</v>
      </c>
      <c r="CV48" s="105" t="s">
        <v>94</v>
      </c>
      <c r="CW48" s="105" t="s">
        <v>95</v>
      </c>
      <c r="CX48" s="105" t="s">
        <v>40</v>
      </c>
      <c r="CY48" s="21" t="s">
        <v>96</v>
      </c>
      <c r="CZ48" s="22">
        <v>0</v>
      </c>
      <c r="DA48" s="17" t="s">
        <v>46</v>
      </c>
      <c r="DB48" s="17"/>
      <c r="DC48" s="17"/>
      <c r="DD48" s="17"/>
      <c r="DE48" s="17"/>
      <c r="DF48" s="23">
        <v>43474</v>
      </c>
      <c r="DG48" s="23">
        <v>43477</v>
      </c>
      <c r="DH48" s="24" t="s">
        <v>62</v>
      </c>
      <c r="DI48" s="105" t="s">
        <v>54</v>
      </c>
      <c r="DJ48" s="108" t="s">
        <v>92</v>
      </c>
      <c r="DK48" s="105" t="s">
        <v>93</v>
      </c>
      <c r="DL48" s="105" t="s">
        <v>94</v>
      </c>
      <c r="DM48" s="105" t="s">
        <v>95</v>
      </c>
      <c r="DN48" s="105" t="s">
        <v>40</v>
      </c>
      <c r="DO48" s="21" t="s">
        <v>96</v>
      </c>
      <c r="DP48" s="22">
        <v>0</v>
      </c>
      <c r="DQ48" s="17" t="s">
        <v>46</v>
      </c>
      <c r="DR48" s="17"/>
      <c r="DS48" s="17"/>
      <c r="DT48" s="17"/>
      <c r="DU48" s="17"/>
      <c r="DV48" s="23">
        <v>43474</v>
      </c>
      <c r="DW48" s="23">
        <v>43477</v>
      </c>
      <c r="DX48" s="24" t="s">
        <v>62</v>
      </c>
      <c r="DY48" s="105" t="s">
        <v>54</v>
      </c>
      <c r="DZ48" s="108" t="s">
        <v>92</v>
      </c>
      <c r="EA48" s="105" t="s">
        <v>93</v>
      </c>
      <c r="EB48" s="105" t="s">
        <v>94</v>
      </c>
      <c r="EC48" s="105" t="s">
        <v>95</v>
      </c>
      <c r="ED48" s="105" t="s">
        <v>40</v>
      </c>
      <c r="EE48" s="21" t="s">
        <v>96</v>
      </c>
      <c r="EF48" s="22">
        <v>0</v>
      </c>
      <c r="EG48" s="17" t="s">
        <v>46</v>
      </c>
      <c r="EH48" s="17"/>
      <c r="EI48" s="17"/>
      <c r="EJ48" s="17"/>
      <c r="EK48" s="17"/>
      <c r="EL48" s="23">
        <v>43474</v>
      </c>
      <c r="EM48" s="23">
        <v>43477</v>
      </c>
      <c r="EN48" s="24" t="s">
        <v>62</v>
      </c>
      <c r="EO48" s="105" t="s">
        <v>54</v>
      </c>
      <c r="EP48" s="108" t="s">
        <v>92</v>
      </c>
      <c r="EQ48" s="105" t="s">
        <v>93</v>
      </c>
      <c r="ER48" s="105" t="s">
        <v>94</v>
      </c>
      <c r="ES48" s="105" t="s">
        <v>95</v>
      </c>
      <c r="ET48" s="105" t="s">
        <v>40</v>
      </c>
      <c r="EU48" s="21" t="s">
        <v>96</v>
      </c>
      <c r="EV48" s="22">
        <v>0</v>
      </c>
      <c r="EW48" s="17" t="s">
        <v>46</v>
      </c>
      <c r="EX48" s="17"/>
      <c r="EY48" s="17"/>
      <c r="EZ48" s="17"/>
      <c r="FA48" s="17"/>
      <c r="FB48" s="23">
        <v>43474</v>
      </c>
      <c r="FC48" s="23">
        <v>43477</v>
      </c>
      <c r="FD48" s="24" t="s">
        <v>62</v>
      </c>
      <c r="FE48" s="105" t="s">
        <v>54</v>
      </c>
      <c r="FF48" s="108" t="s">
        <v>92</v>
      </c>
      <c r="FG48" s="105" t="s">
        <v>93</v>
      </c>
      <c r="FH48" s="105" t="s">
        <v>94</v>
      </c>
      <c r="FI48" s="105" t="s">
        <v>95</v>
      </c>
      <c r="FJ48" s="105" t="s">
        <v>40</v>
      </c>
      <c r="FK48" s="21" t="s">
        <v>96</v>
      </c>
      <c r="FL48" s="22">
        <v>0</v>
      </c>
      <c r="FM48" s="17" t="s">
        <v>46</v>
      </c>
      <c r="FN48" s="17"/>
      <c r="FO48" s="17"/>
      <c r="FP48" s="17"/>
      <c r="FQ48" s="17"/>
      <c r="FR48" s="23">
        <v>43474</v>
      </c>
      <c r="FS48" s="23">
        <v>43477</v>
      </c>
      <c r="FT48" s="24" t="s">
        <v>62</v>
      </c>
      <c r="FU48" s="105" t="s">
        <v>54</v>
      </c>
      <c r="FV48" s="108" t="s">
        <v>92</v>
      </c>
      <c r="FW48" s="105" t="s">
        <v>93</v>
      </c>
      <c r="FX48" s="105" t="s">
        <v>94</v>
      </c>
      <c r="FY48" s="105" t="s">
        <v>95</v>
      </c>
      <c r="FZ48" s="105" t="s">
        <v>40</v>
      </c>
      <c r="GA48" s="21" t="s">
        <v>96</v>
      </c>
      <c r="GB48" s="22">
        <v>0</v>
      </c>
      <c r="GC48" s="17" t="s">
        <v>46</v>
      </c>
      <c r="GD48" s="17"/>
      <c r="GE48" s="17"/>
      <c r="GF48" s="17"/>
      <c r="GG48" s="17"/>
      <c r="GH48" s="23">
        <v>43474</v>
      </c>
      <c r="GI48" s="23">
        <v>43477</v>
      </c>
      <c r="GJ48" s="24" t="s">
        <v>62</v>
      </c>
      <c r="GK48" s="105" t="s">
        <v>54</v>
      </c>
      <c r="GL48" s="108" t="s">
        <v>92</v>
      </c>
      <c r="GM48" s="105" t="s">
        <v>93</v>
      </c>
      <c r="GN48" s="105" t="s">
        <v>94</v>
      </c>
      <c r="GO48" s="105" t="s">
        <v>95</v>
      </c>
      <c r="GP48" s="105" t="s">
        <v>40</v>
      </c>
      <c r="GQ48" s="21" t="s">
        <v>96</v>
      </c>
      <c r="GR48" s="22">
        <v>0</v>
      </c>
      <c r="GS48" s="17" t="s">
        <v>46</v>
      </c>
      <c r="GT48" s="17"/>
      <c r="GU48" s="17"/>
      <c r="GV48" s="17"/>
      <c r="GW48" s="17"/>
      <c r="GX48" s="23">
        <v>43474</v>
      </c>
      <c r="GY48" s="23">
        <v>43477</v>
      </c>
      <c r="GZ48" s="24" t="s">
        <v>62</v>
      </c>
      <c r="HA48" s="105" t="s">
        <v>54</v>
      </c>
      <c r="HB48" s="108" t="s">
        <v>92</v>
      </c>
      <c r="HC48" s="105" t="s">
        <v>93</v>
      </c>
      <c r="HD48" s="105" t="s">
        <v>94</v>
      </c>
      <c r="HE48" s="105" t="s">
        <v>95</v>
      </c>
      <c r="HF48" s="105" t="s">
        <v>40</v>
      </c>
      <c r="HG48" s="21" t="s">
        <v>96</v>
      </c>
      <c r="HH48" s="22">
        <v>0</v>
      </c>
      <c r="HI48" s="17" t="s">
        <v>46</v>
      </c>
      <c r="HJ48" s="17"/>
      <c r="HK48" s="17"/>
      <c r="HL48" s="17"/>
      <c r="HM48" s="17"/>
      <c r="HN48" s="23">
        <v>43474</v>
      </c>
      <c r="HO48" s="23">
        <v>43477</v>
      </c>
      <c r="HP48" s="24" t="s">
        <v>62</v>
      </c>
      <c r="HQ48" s="105" t="s">
        <v>54</v>
      </c>
      <c r="HR48" s="108" t="s">
        <v>92</v>
      </c>
      <c r="HS48" s="105" t="s">
        <v>93</v>
      </c>
      <c r="HT48" s="105" t="s">
        <v>94</v>
      </c>
      <c r="HU48" s="105" t="s">
        <v>95</v>
      </c>
      <c r="HV48" s="105" t="s">
        <v>40</v>
      </c>
      <c r="HW48" s="21" t="s">
        <v>96</v>
      </c>
      <c r="HX48" s="22">
        <v>0</v>
      </c>
      <c r="HY48" s="17" t="s">
        <v>46</v>
      </c>
      <c r="HZ48" s="17"/>
      <c r="IA48" s="17"/>
      <c r="IB48" s="17"/>
      <c r="IC48" s="17"/>
      <c r="ID48" s="23">
        <v>43474</v>
      </c>
      <c r="IE48" s="23">
        <v>43477</v>
      </c>
      <c r="IF48" s="24" t="s">
        <v>62</v>
      </c>
      <c r="IG48" s="105" t="s">
        <v>54</v>
      </c>
      <c r="IH48" s="108" t="s">
        <v>92</v>
      </c>
      <c r="II48" s="105" t="s">
        <v>93</v>
      </c>
      <c r="IJ48" s="105" t="s">
        <v>94</v>
      </c>
      <c r="IK48" s="105" t="s">
        <v>95</v>
      </c>
      <c r="IL48" s="105" t="s">
        <v>40</v>
      </c>
      <c r="IM48" s="21" t="s">
        <v>96</v>
      </c>
      <c r="IN48" s="22">
        <v>0</v>
      </c>
      <c r="IO48" s="17" t="s">
        <v>46</v>
      </c>
      <c r="IP48" s="17"/>
      <c r="IQ48" s="17"/>
      <c r="IR48" s="17"/>
      <c r="IS48" s="17"/>
      <c r="IT48" s="23">
        <v>43474</v>
      </c>
      <c r="IU48" s="23">
        <v>43477</v>
      </c>
      <c r="IV48" s="24" t="s">
        <v>62</v>
      </c>
    </row>
    <row r="49" spans="1:256" ht="38.25" customHeight="1" x14ac:dyDescent="0.2">
      <c r="A49" s="106"/>
      <c r="B49" s="106"/>
      <c r="C49" s="106"/>
      <c r="D49" s="106"/>
      <c r="E49" s="106"/>
      <c r="F49" s="106"/>
      <c r="G49" s="21" t="s">
        <v>97</v>
      </c>
      <c r="H49" s="22">
        <v>0</v>
      </c>
      <c r="I49" s="52" t="s">
        <v>46</v>
      </c>
      <c r="J49" s="52"/>
      <c r="K49" s="52"/>
      <c r="L49" s="52"/>
      <c r="M49" s="52"/>
      <c r="N49" s="23"/>
      <c r="O49" s="47"/>
      <c r="P49" s="53"/>
      <c r="Q49" s="102"/>
      <c r="R49" s="103"/>
      <c r="S49" s="102"/>
      <c r="T49" s="102"/>
      <c r="U49" s="102"/>
      <c r="V49" s="102"/>
      <c r="W49" s="33"/>
      <c r="X49" s="34"/>
      <c r="Y49" s="35"/>
      <c r="Z49" s="35"/>
      <c r="AA49" s="35"/>
      <c r="AB49" s="35"/>
      <c r="AC49" s="35"/>
      <c r="AD49" s="36"/>
      <c r="AE49" s="36"/>
      <c r="AF49" s="37"/>
      <c r="AG49" s="102"/>
      <c r="AH49" s="103"/>
      <c r="AI49" s="102"/>
      <c r="AJ49" s="102"/>
      <c r="AK49" s="102"/>
      <c r="AL49" s="102"/>
      <c r="AM49" s="33"/>
      <c r="AN49" s="34"/>
      <c r="AO49" s="35"/>
      <c r="AP49" s="35"/>
      <c r="AQ49" s="35"/>
      <c r="AR49" s="35"/>
      <c r="AS49" s="35"/>
      <c r="AT49" s="36"/>
      <c r="AU49" s="36"/>
      <c r="AV49" s="37"/>
      <c r="AW49" s="102"/>
      <c r="AX49" s="103"/>
      <c r="AY49" s="102"/>
      <c r="AZ49" s="102"/>
      <c r="BA49" s="102"/>
      <c r="BB49" s="102"/>
      <c r="BC49" s="33"/>
      <c r="BD49" s="34"/>
      <c r="BE49" s="35"/>
      <c r="BF49" s="35"/>
      <c r="BG49" s="35"/>
      <c r="BH49" s="35"/>
      <c r="BI49" s="35"/>
      <c r="BJ49" s="36"/>
      <c r="BK49" s="36"/>
      <c r="BL49" s="37"/>
      <c r="BM49" s="102"/>
      <c r="BN49" s="103"/>
      <c r="BO49" s="102"/>
      <c r="BP49" s="102"/>
      <c r="BQ49" s="102"/>
      <c r="BR49" s="102"/>
      <c r="BS49" s="33"/>
      <c r="BT49" s="34"/>
      <c r="BU49" s="35"/>
      <c r="BV49" s="35"/>
      <c r="BW49" s="35"/>
      <c r="BX49" s="35"/>
      <c r="BY49" s="35"/>
      <c r="BZ49" s="36"/>
      <c r="CA49" s="36"/>
      <c r="CB49" s="37"/>
      <c r="CC49" s="102"/>
      <c r="CD49" s="103"/>
      <c r="CE49" s="102"/>
      <c r="CF49" s="112"/>
      <c r="CG49" s="106"/>
      <c r="CH49" s="106"/>
      <c r="CI49" s="21" t="s">
        <v>97</v>
      </c>
      <c r="CJ49" s="22">
        <v>0</v>
      </c>
      <c r="CK49" s="17" t="s">
        <v>46</v>
      </c>
      <c r="CL49" s="17"/>
      <c r="CM49" s="17"/>
      <c r="CN49" s="17"/>
      <c r="CO49" s="17"/>
      <c r="CP49" s="23">
        <v>43474</v>
      </c>
      <c r="CQ49" s="23">
        <v>43477</v>
      </c>
      <c r="CR49" s="24" t="s">
        <v>60</v>
      </c>
      <c r="CS49" s="106"/>
      <c r="CT49" s="109"/>
      <c r="CU49" s="106"/>
      <c r="CV49" s="106"/>
      <c r="CW49" s="106"/>
      <c r="CX49" s="106"/>
      <c r="CY49" s="21" t="s">
        <v>97</v>
      </c>
      <c r="CZ49" s="22">
        <v>0</v>
      </c>
      <c r="DA49" s="17" t="s">
        <v>46</v>
      </c>
      <c r="DB49" s="17"/>
      <c r="DC49" s="17"/>
      <c r="DD49" s="17"/>
      <c r="DE49" s="17"/>
      <c r="DF49" s="23">
        <v>43474</v>
      </c>
      <c r="DG49" s="23">
        <v>43477</v>
      </c>
      <c r="DH49" s="24" t="s">
        <v>60</v>
      </c>
      <c r="DI49" s="106"/>
      <c r="DJ49" s="109"/>
      <c r="DK49" s="106"/>
      <c r="DL49" s="106"/>
      <c r="DM49" s="106"/>
      <c r="DN49" s="106"/>
      <c r="DO49" s="21" t="s">
        <v>97</v>
      </c>
      <c r="DP49" s="22">
        <v>0</v>
      </c>
      <c r="DQ49" s="17" t="s">
        <v>46</v>
      </c>
      <c r="DR49" s="17"/>
      <c r="DS49" s="17"/>
      <c r="DT49" s="17"/>
      <c r="DU49" s="17"/>
      <c r="DV49" s="23">
        <v>43474</v>
      </c>
      <c r="DW49" s="23">
        <v>43477</v>
      </c>
      <c r="DX49" s="24" t="s">
        <v>60</v>
      </c>
      <c r="DY49" s="106"/>
      <c r="DZ49" s="109"/>
      <c r="EA49" s="106"/>
      <c r="EB49" s="106"/>
      <c r="EC49" s="106"/>
      <c r="ED49" s="106"/>
      <c r="EE49" s="21" t="s">
        <v>97</v>
      </c>
      <c r="EF49" s="22">
        <v>0</v>
      </c>
      <c r="EG49" s="17" t="s">
        <v>46</v>
      </c>
      <c r="EH49" s="17"/>
      <c r="EI49" s="17"/>
      <c r="EJ49" s="17"/>
      <c r="EK49" s="17"/>
      <c r="EL49" s="23">
        <v>43474</v>
      </c>
      <c r="EM49" s="23">
        <v>43477</v>
      </c>
      <c r="EN49" s="24" t="s">
        <v>60</v>
      </c>
      <c r="EO49" s="106"/>
      <c r="EP49" s="109"/>
      <c r="EQ49" s="106"/>
      <c r="ER49" s="106"/>
      <c r="ES49" s="106"/>
      <c r="ET49" s="106"/>
      <c r="EU49" s="21" t="s">
        <v>97</v>
      </c>
      <c r="EV49" s="22">
        <v>0</v>
      </c>
      <c r="EW49" s="17" t="s">
        <v>46</v>
      </c>
      <c r="EX49" s="17"/>
      <c r="EY49" s="17"/>
      <c r="EZ49" s="17"/>
      <c r="FA49" s="17"/>
      <c r="FB49" s="23">
        <v>43474</v>
      </c>
      <c r="FC49" s="23">
        <v>43477</v>
      </c>
      <c r="FD49" s="24" t="s">
        <v>60</v>
      </c>
      <c r="FE49" s="106"/>
      <c r="FF49" s="109"/>
      <c r="FG49" s="106"/>
      <c r="FH49" s="106"/>
      <c r="FI49" s="106"/>
      <c r="FJ49" s="106"/>
      <c r="FK49" s="21" t="s">
        <v>97</v>
      </c>
      <c r="FL49" s="22">
        <v>0</v>
      </c>
      <c r="FM49" s="17" t="s">
        <v>46</v>
      </c>
      <c r="FN49" s="17"/>
      <c r="FO49" s="17"/>
      <c r="FP49" s="17"/>
      <c r="FQ49" s="17"/>
      <c r="FR49" s="23">
        <v>43474</v>
      </c>
      <c r="FS49" s="23">
        <v>43477</v>
      </c>
      <c r="FT49" s="24" t="s">
        <v>60</v>
      </c>
      <c r="FU49" s="106"/>
      <c r="FV49" s="109"/>
      <c r="FW49" s="106"/>
      <c r="FX49" s="106"/>
      <c r="FY49" s="106"/>
      <c r="FZ49" s="106"/>
      <c r="GA49" s="21" t="s">
        <v>97</v>
      </c>
      <c r="GB49" s="22">
        <v>0</v>
      </c>
      <c r="GC49" s="17" t="s">
        <v>46</v>
      </c>
      <c r="GD49" s="17"/>
      <c r="GE49" s="17"/>
      <c r="GF49" s="17"/>
      <c r="GG49" s="17"/>
      <c r="GH49" s="23">
        <v>43474</v>
      </c>
      <c r="GI49" s="23">
        <v>43477</v>
      </c>
      <c r="GJ49" s="24" t="s">
        <v>60</v>
      </c>
      <c r="GK49" s="106"/>
      <c r="GL49" s="109"/>
      <c r="GM49" s="106"/>
      <c r="GN49" s="106"/>
      <c r="GO49" s="106"/>
      <c r="GP49" s="106"/>
      <c r="GQ49" s="21" t="s">
        <v>97</v>
      </c>
      <c r="GR49" s="22">
        <v>0</v>
      </c>
      <c r="GS49" s="17" t="s">
        <v>46</v>
      </c>
      <c r="GT49" s="17"/>
      <c r="GU49" s="17"/>
      <c r="GV49" s="17"/>
      <c r="GW49" s="17"/>
      <c r="GX49" s="23">
        <v>43474</v>
      </c>
      <c r="GY49" s="23">
        <v>43477</v>
      </c>
      <c r="GZ49" s="24" t="s">
        <v>60</v>
      </c>
      <c r="HA49" s="106"/>
      <c r="HB49" s="109"/>
      <c r="HC49" s="106"/>
      <c r="HD49" s="106"/>
      <c r="HE49" s="106"/>
      <c r="HF49" s="106"/>
      <c r="HG49" s="21" t="s">
        <v>97</v>
      </c>
      <c r="HH49" s="22">
        <v>0</v>
      </c>
      <c r="HI49" s="17" t="s">
        <v>46</v>
      </c>
      <c r="HJ49" s="17"/>
      <c r="HK49" s="17"/>
      <c r="HL49" s="17"/>
      <c r="HM49" s="17"/>
      <c r="HN49" s="23">
        <v>43474</v>
      </c>
      <c r="HO49" s="23">
        <v>43477</v>
      </c>
      <c r="HP49" s="24" t="s">
        <v>60</v>
      </c>
      <c r="HQ49" s="106"/>
      <c r="HR49" s="109"/>
      <c r="HS49" s="106"/>
      <c r="HT49" s="106"/>
      <c r="HU49" s="106"/>
      <c r="HV49" s="106"/>
      <c r="HW49" s="21" t="s">
        <v>97</v>
      </c>
      <c r="HX49" s="22">
        <v>0</v>
      </c>
      <c r="HY49" s="17" t="s">
        <v>46</v>
      </c>
      <c r="HZ49" s="17"/>
      <c r="IA49" s="17"/>
      <c r="IB49" s="17"/>
      <c r="IC49" s="17"/>
      <c r="ID49" s="23">
        <v>43474</v>
      </c>
      <c r="IE49" s="23">
        <v>43477</v>
      </c>
      <c r="IF49" s="24" t="s">
        <v>60</v>
      </c>
      <c r="IG49" s="106"/>
      <c r="IH49" s="109"/>
      <c r="II49" s="106"/>
      <c r="IJ49" s="106"/>
      <c r="IK49" s="106"/>
      <c r="IL49" s="106"/>
      <c r="IM49" s="21" t="s">
        <v>97</v>
      </c>
      <c r="IN49" s="22">
        <v>0</v>
      </c>
      <c r="IO49" s="17" t="s">
        <v>46</v>
      </c>
      <c r="IP49" s="17"/>
      <c r="IQ49" s="17"/>
      <c r="IR49" s="17"/>
      <c r="IS49" s="17"/>
      <c r="IT49" s="23">
        <v>43474</v>
      </c>
      <c r="IU49" s="23">
        <v>43477</v>
      </c>
      <c r="IV49" s="24" t="s">
        <v>60</v>
      </c>
    </row>
    <row r="50" spans="1:256" ht="38.25" customHeight="1" x14ac:dyDescent="0.2">
      <c r="A50" s="106"/>
      <c r="B50" s="106"/>
      <c r="C50" s="106"/>
      <c r="D50" s="106"/>
      <c r="E50" s="106"/>
      <c r="F50" s="106"/>
      <c r="G50" s="26" t="s">
        <v>98</v>
      </c>
      <c r="H50" s="22">
        <v>0</v>
      </c>
      <c r="I50" s="52" t="s">
        <v>46</v>
      </c>
      <c r="J50" s="52"/>
      <c r="K50" s="52"/>
      <c r="L50" s="52"/>
      <c r="M50" s="52"/>
      <c r="N50" s="23"/>
      <c r="O50" s="47"/>
      <c r="P50" s="53"/>
      <c r="Q50" s="102"/>
      <c r="R50" s="103"/>
      <c r="S50" s="102"/>
      <c r="T50" s="102"/>
      <c r="U50" s="102"/>
      <c r="V50" s="102"/>
      <c r="W50" s="39"/>
      <c r="X50" s="34"/>
      <c r="Y50" s="35"/>
      <c r="Z50" s="35"/>
      <c r="AA50" s="35"/>
      <c r="AB50" s="35"/>
      <c r="AC50" s="35"/>
      <c r="AD50" s="36"/>
      <c r="AE50" s="36"/>
      <c r="AF50" s="37"/>
      <c r="AG50" s="102"/>
      <c r="AH50" s="103"/>
      <c r="AI50" s="102"/>
      <c r="AJ50" s="102"/>
      <c r="AK50" s="102"/>
      <c r="AL50" s="102"/>
      <c r="AM50" s="39"/>
      <c r="AN50" s="34"/>
      <c r="AO50" s="35"/>
      <c r="AP50" s="35"/>
      <c r="AQ50" s="35"/>
      <c r="AR50" s="35"/>
      <c r="AS50" s="35"/>
      <c r="AT50" s="36"/>
      <c r="AU50" s="36"/>
      <c r="AV50" s="37"/>
      <c r="AW50" s="102"/>
      <c r="AX50" s="103"/>
      <c r="AY50" s="102"/>
      <c r="AZ50" s="102"/>
      <c r="BA50" s="102"/>
      <c r="BB50" s="102"/>
      <c r="BC50" s="39"/>
      <c r="BD50" s="34"/>
      <c r="BE50" s="35"/>
      <c r="BF50" s="35"/>
      <c r="BG50" s="35"/>
      <c r="BH50" s="35"/>
      <c r="BI50" s="35"/>
      <c r="BJ50" s="36"/>
      <c r="BK50" s="36"/>
      <c r="BL50" s="37"/>
      <c r="BM50" s="102"/>
      <c r="BN50" s="103"/>
      <c r="BO50" s="102"/>
      <c r="BP50" s="102"/>
      <c r="BQ50" s="102"/>
      <c r="BR50" s="102"/>
      <c r="BS50" s="39"/>
      <c r="BT50" s="34"/>
      <c r="BU50" s="35"/>
      <c r="BV50" s="35"/>
      <c r="BW50" s="35"/>
      <c r="BX50" s="35"/>
      <c r="BY50" s="35"/>
      <c r="BZ50" s="36"/>
      <c r="CA50" s="36"/>
      <c r="CB50" s="37"/>
      <c r="CC50" s="102"/>
      <c r="CD50" s="103"/>
      <c r="CE50" s="102"/>
      <c r="CF50" s="112"/>
      <c r="CG50" s="106"/>
      <c r="CH50" s="106"/>
      <c r="CI50" s="26" t="s">
        <v>98</v>
      </c>
      <c r="CJ50" s="22">
        <v>0</v>
      </c>
      <c r="CK50" s="17" t="s">
        <v>46</v>
      </c>
      <c r="CL50" s="17"/>
      <c r="CM50" s="17"/>
      <c r="CN50" s="17"/>
      <c r="CO50" s="17"/>
      <c r="CP50" s="23">
        <v>43480</v>
      </c>
      <c r="CQ50" s="23">
        <v>43480</v>
      </c>
      <c r="CR50" s="24" t="s">
        <v>74</v>
      </c>
      <c r="CS50" s="106"/>
      <c r="CT50" s="109"/>
      <c r="CU50" s="106"/>
      <c r="CV50" s="106"/>
      <c r="CW50" s="106"/>
      <c r="CX50" s="106"/>
      <c r="CY50" s="26" t="s">
        <v>98</v>
      </c>
      <c r="CZ50" s="22">
        <v>0</v>
      </c>
      <c r="DA50" s="17" t="s">
        <v>46</v>
      </c>
      <c r="DB50" s="17"/>
      <c r="DC50" s="17"/>
      <c r="DD50" s="17"/>
      <c r="DE50" s="17"/>
      <c r="DF50" s="23">
        <v>43480</v>
      </c>
      <c r="DG50" s="23">
        <v>43480</v>
      </c>
      <c r="DH50" s="24" t="s">
        <v>74</v>
      </c>
      <c r="DI50" s="106"/>
      <c r="DJ50" s="109"/>
      <c r="DK50" s="106"/>
      <c r="DL50" s="106"/>
      <c r="DM50" s="106"/>
      <c r="DN50" s="106"/>
      <c r="DO50" s="26" t="s">
        <v>98</v>
      </c>
      <c r="DP50" s="22">
        <v>0</v>
      </c>
      <c r="DQ50" s="17" t="s">
        <v>46</v>
      </c>
      <c r="DR50" s="17"/>
      <c r="DS50" s="17"/>
      <c r="DT50" s="17"/>
      <c r="DU50" s="17"/>
      <c r="DV50" s="23">
        <v>43480</v>
      </c>
      <c r="DW50" s="23">
        <v>43480</v>
      </c>
      <c r="DX50" s="24" t="s">
        <v>74</v>
      </c>
      <c r="DY50" s="106"/>
      <c r="DZ50" s="109"/>
      <c r="EA50" s="106"/>
      <c r="EB50" s="106"/>
      <c r="EC50" s="106"/>
      <c r="ED50" s="106"/>
      <c r="EE50" s="26" t="s">
        <v>98</v>
      </c>
      <c r="EF50" s="22">
        <v>0</v>
      </c>
      <c r="EG50" s="17" t="s">
        <v>46</v>
      </c>
      <c r="EH50" s="17"/>
      <c r="EI50" s="17"/>
      <c r="EJ50" s="17"/>
      <c r="EK50" s="17"/>
      <c r="EL50" s="23">
        <v>43480</v>
      </c>
      <c r="EM50" s="23">
        <v>43480</v>
      </c>
      <c r="EN50" s="24" t="s">
        <v>74</v>
      </c>
      <c r="EO50" s="106"/>
      <c r="EP50" s="109"/>
      <c r="EQ50" s="106"/>
      <c r="ER50" s="106"/>
      <c r="ES50" s="106"/>
      <c r="ET50" s="106"/>
      <c r="EU50" s="26" t="s">
        <v>98</v>
      </c>
      <c r="EV50" s="22">
        <v>0</v>
      </c>
      <c r="EW50" s="17" t="s">
        <v>46</v>
      </c>
      <c r="EX50" s="17"/>
      <c r="EY50" s="17"/>
      <c r="EZ50" s="17"/>
      <c r="FA50" s="17"/>
      <c r="FB50" s="23">
        <v>43480</v>
      </c>
      <c r="FC50" s="23">
        <v>43480</v>
      </c>
      <c r="FD50" s="24" t="s">
        <v>74</v>
      </c>
      <c r="FE50" s="106"/>
      <c r="FF50" s="109"/>
      <c r="FG50" s="106"/>
      <c r="FH50" s="106"/>
      <c r="FI50" s="106"/>
      <c r="FJ50" s="106"/>
      <c r="FK50" s="26" t="s">
        <v>98</v>
      </c>
      <c r="FL50" s="22">
        <v>0</v>
      </c>
      <c r="FM50" s="17" t="s">
        <v>46</v>
      </c>
      <c r="FN50" s="17"/>
      <c r="FO50" s="17"/>
      <c r="FP50" s="17"/>
      <c r="FQ50" s="17"/>
      <c r="FR50" s="23">
        <v>43480</v>
      </c>
      <c r="FS50" s="23">
        <v>43480</v>
      </c>
      <c r="FT50" s="24" t="s">
        <v>74</v>
      </c>
      <c r="FU50" s="106"/>
      <c r="FV50" s="109"/>
      <c r="FW50" s="106"/>
      <c r="FX50" s="106"/>
      <c r="FY50" s="106"/>
      <c r="FZ50" s="106"/>
      <c r="GA50" s="26" t="s">
        <v>98</v>
      </c>
      <c r="GB50" s="22">
        <v>0</v>
      </c>
      <c r="GC50" s="17" t="s">
        <v>46</v>
      </c>
      <c r="GD50" s="17"/>
      <c r="GE50" s="17"/>
      <c r="GF50" s="17"/>
      <c r="GG50" s="17"/>
      <c r="GH50" s="23">
        <v>43480</v>
      </c>
      <c r="GI50" s="23">
        <v>43480</v>
      </c>
      <c r="GJ50" s="24" t="s">
        <v>74</v>
      </c>
      <c r="GK50" s="106"/>
      <c r="GL50" s="109"/>
      <c r="GM50" s="106"/>
      <c r="GN50" s="106"/>
      <c r="GO50" s="106"/>
      <c r="GP50" s="106"/>
      <c r="GQ50" s="26" t="s">
        <v>98</v>
      </c>
      <c r="GR50" s="22">
        <v>0</v>
      </c>
      <c r="GS50" s="17" t="s">
        <v>46</v>
      </c>
      <c r="GT50" s="17"/>
      <c r="GU50" s="17"/>
      <c r="GV50" s="17"/>
      <c r="GW50" s="17"/>
      <c r="GX50" s="23">
        <v>43480</v>
      </c>
      <c r="GY50" s="23">
        <v>43480</v>
      </c>
      <c r="GZ50" s="24" t="s">
        <v>74</v>
      </c>
      <c r="HA50" s="106"/>
      <c r="HB50" s="109"/>
      <c r="HC50" s="106"/>
      <c r="HD50" s="106"/>
      <c r="HE50" s="106"/>
      <c r="HF50" s="106"/>
      <c r="HG50" s="26" t="s">
        <v>98</v>
      </c>
      <c r="HH50" s="22">
        <v>0</v>
      </c>
      <c r="HI50" s="17" t="s">
        <v>46</v>
      </c>
      <c r="HJ50" s="17"/>
      <c r="HK50" s="17"/>
      <c r="HL50" s="17"/>
      <c r="HM50" s="17"/>
      <c r="HN50" s="23">
        <v>43480</v>
      </c>
      <c r="HO50" s="23">
        <v>43480</v>
      </c>
      <c r="HP50" s="24" t="s">
        <v>74</v>
      </c>
      <c r="HQ50" s="106"/>
      <c r="HR50" s="109"/>
      <c r="HS50" s="106"/>
      <c r="HT50" s="106"/>
      <c r="HU50" s="106"/>
      <c r="HV50" s="106"/>
      <c r="HW50" s="26" t="s">
        <v>98</v>
      </c>
      <c r="HX50" s="22">
        <v>0</v>
      </c>
      <c r="HY50" s="17" t="s">
        <v>46</v>
      </c>
      <c r="HZ50" s="17"/>
      <c r="IA50" s="17"/>
      <c r="IB50" s="17"/>
      <c r="IC50" s="17"/>
      <c r="ID50" s="23">
        <v>43480</v>
      </c>
      <c r="IE50" s="23">
        <v>43480</v>
      </c>
      <c r="IF50" s="24" t="s">
        <v>74</v>
      </c>
      <c r="IG50" s="106"/>
      <c r="IH50" s="109"/>
      <c r="II50" s="106"/>
      <c r="IJ50" s="106"/>
      <c r="IK50" s="106"/>
      <c r="IL50" s="106"/>
      <c r="IM50" s="26" t="s">
        <v>98</v>
      </c>
      <c r="IN50" s="22">
        <v>0</v>
      </c>
      <c r="IO50" s="17" t="s">
        <v>46</v>
      </c>
      <c r="IP50" s="17"/>
      <c r="IQ50" s="17"/>
      <c r="IR50" s="17"/>
      <c r="IS50" s="17"/>
      <c r="IT50" s="23">
        <v>43480</v>
      </c>
      <c r="IU50" s="23">
        <v>43480</v>
      </c>
      <c r="IV50" s="24" t="s">
        <v>74</v>
      </c>
    </row>
    <row r="51" spans="1:256" ht="38.25" customHeight="1" x14ac:dyDescent="0.2">
      <c r="A51" s="106"/>
      <c r="B51" s="106"/>
      <c r="C51" s="106"/>
      <c r="D51" s="107"/>
      <c r="E51" s="107"/>
      <c r="F51" s="107"/>
      <c r="G51" s="21" t="s">
        <v>99</v>
      </c>
      <c r="H51" s="22">
        <v>0</v>
      </c>
      <c r="I51" s="52" t="s">
        <v>46</v>
      </c>
      <c r="J51" s="52"/>
      <c r="K51" s="52"/>
      <c r="L51" s="52"/>
      <c r="M51" s="52"/>
      <c r="N51" s="23"/>
      <c r="O51" s="47"/>
      <c r="P51" s="53"/>
      <c r="Q51" s="102"/>
      <c r="R51" s="103"/>
      <c r="S51" s="102"/>
      <c r="T51" s="102"/>
      <c r="U51" s="102"/>
      <c r="V51" s="102"/>
      <c r="W51" s="33"/>
      <c r="X51" s="34"/>
      <c r="Y51" s="35"/>
      <c r="Z51" s="35"/>
      <c r="AA51" s="35"/>
      <c r="AB51" s="35"/>
      <c r="AC51" s="35"/>
      <c r="AD51" s="36"/>
      <c r="AE51" s="36"/>
      <c r="AF51" s="37"/>
      <c r="AG51" s="102"/>
      <c r="AH51" s="103"/>
      <c r="AI51" s="102"/>
      <c r="AJ51" s="102"/>
      <c r="AK51" s="102"/>
      <c r="AL51" s="102"/>
      <c r="AM51" s="33"/>
      <c r="AN51" s="34"/>
      <c r="AO51" s="35"/>
      <c r="AP51" s="35"/>
      <c r="AQ51" s="35"/>
      <c r="AR51" s="35"/>
      <c r="AS51" s="35"/>
      <c r="AT51" s="36"/>
      <c r="AU51" s="36"/>
      <c r="AV51" s="37"/>
      <c r="AW51" s="102"/>
      <c r="AX51" s="103"/>
      <c r="AY51" s="102"/>
      <c r="AZ51" s="102"/>
      <c r="BA51" s="102"/>
      <c r="BB51" s="102"/>
      <c r="BC51" s="33"/>
      <c r="BD51" s="34"/>
      <c r="BE51" s="35"/>
      <c r="BF51" s="35"/>
      <c r="BG51" s="35"/>
      <c r="BH51" s="35"/>
      <c r="BI51" s="35"/>
      <c r="BJ51" s="36"/>
      <c r="BK51" s="36"/>
      <c r="BL51" s="37"/>
      <c r="BM51" s="102"/>
      <c r="BN51" s="103"/>
      <c r="BO51" s="102"/>
      <c r="BP51" s="102"/>
      <c r="BQ51" s="102"/>
      <c r="BR51" s="102"/>
      <c r="BS51" s="33"/>
      <c r="BT51" s="34"/>
      <c r="BU51" s="35"/>
      <c r="BV51" s="35"/>
      <c r="BW51" s="35"/>
      <c r="BX51" s="35"/>
      <c r="BY51" s="35"/>
      <c r="BZ51" s="36"/>
      <c r="CA51" s="36"/>
      <c r="CB51" s="37"/>
      <c r="CC51" s="102"/>
      <c r="CD51" s="103"/>
      <c r="CE51" s="102"/>
      <c r="CF51" s="113"/>
      <c r="CG51" s="107"/>
      <c r="CH51" s="107"/>
      <c r="CI51" s="21" t="s">
        <v>99</v>
      </c>
      <c r="CJ51" s="22">
        <v>0</v>
      </c>
      <c r="CK51" s="17" t="s">
        <v>46</v>
      </c>
      <c r="CL51" s="17"/>
      <c r="CM51" s="17"/>
      <c r="CN51" s="17"/>
      <c r="CO51" s="17"/>
      <c r="CP51" s="23">
        <v>43482</v>
      </c>
      <c r="CQ51" s="23">
        <v>43570</v>
      </c>
      <c r="CR51" s="24" t="s">
        <v>53</v>
      </c>
      <c r="CS51" s="106"/>
      <c r="CT51" s="109"/>
      <c r="CU51" s="106"/>
      <c r="CV51" s="107"/>
      <c r="CW51" s="107"/>
      <c r="CX51" s="107"/>
      <c r="CY51" s="21" t="s">
        <v>99</v>
      </c>
      <c r="CZ51" s="22">
        <v>0</v>
      </c>
      <c r="DA51" s="17" t="s">
        <v>46</v>
      </c>
      <c r="DB51" s="17"/>
      <c r="DC51" s="17"/>
      <c r="DD51" s="17"/>
      <c r="DE51" s="17"/>
      <c r="DF51" s="23">
        <v>43482</v>
      </c>
      <c r="DG51" s="23">
        <v>43570</v>
      </c>
      <c r="DH51" s="24" t="s">
        <v>53</v>
      </c>
      <c r="DI51" s="106"/>
      <c r="DJ51" s="109"/>
      <c r="DK51" s="106"/>
      <c r="DL51" s="107"/>
      <c r="DM51" s="107"/>
      <c r="DN51" s="107"/>
      <c r="DO51" s="21" t="s">
        <v>99</v>
      </c>
      <c r="DP51" s="22">
        <v>0</v>
      </c>
      <c r="DQ51" s="17" t="s">
        <v>46</v>
      </c>
      <c r="DR51" s="17"/>
      <c r="DS51" s="17"/>
      <c r="DT51" s="17"/>
      <c r="DU51" s="17"/>
      <c r="DV51" s="23">
        <v>43482</v>
      </c>
      <c r="DW51" s="23">
        <v>43570</v>
      </c>
      <c r="DX51" s="24" t="s">
        <v>53</v>
      </c>
      <c r="DY51" s="106"/>
      <c r="DZ51" s="109"/>
      <c r="EA51" s="106"/>
      <c r="EB51" s="107"/>
      <c r="EC51" s="107"/>
      <c r="ED51" s="107"/>
      <c r="EE51" s="21" t="s">
        <v>99</v>
      </c>
      <c r="EF51" s="22">
        <v>0</v>
      </c>
      <c r="EG51" s="17" t="s">
        <v>46</v>
      </c>
      <c r="EH51" s="17"/>
      <c r="EI51" s="17"/>
      <c r="EJ51" s="17"/>
      <c r="EK51" s="17"/>
      <c r="EL51" s="23">
        <v>43482</v>
      </c>
      <c r="EM51" s="23">
        <v>43570</v>
      </c>
      <c r="EN51" s="24" t="s">
        <v>53</v>
      </c>
      <c r="EO51" s="106"/>
      <c r="EP51" s="109"/>
      <c r="EQ51" s="106"/>
      <c r="ER51" s="107"/>
      <c r="ES51" s="107"/>
      <c r="ET51" s="107"/>
      <c r="EU51" s="21" t="s">
        <v>99</v>
      </c>
      <c r="EV51" s="22">
        <v>0</v>
      </c>
      <c r="EW51" s="17" t="s">
        <v>46</v>
      </c>
      <c r="EX51" s="17"/>
      <c r="EY51" s="17"/>
      <c r="EZ51" s="17"/>
      <c r="FA51" s="17"/>
      <c r="FB51" s="23">
        <v>43482</v>
      </c>
      <c r="FC51" s="23">
        <v>43570</v>
      </c>
      <c r="FD51" s="24" t="s">
        <v>53</v>
      </c>
      <c r="FE51" s="106"/>
      <c r="FF51" s="109"/>
      <c r="FG51" s="106"/>
      <c r="FH51" s="107"/>
      <c r="FI51" s="107"/>
      <c r="FJ51" s="107"/>
      <c r="FK51" s="21" t="s">
        <v>99</v>
      </c>
      <c r="FL51" s="22">
        <v>0</v>
      </c>
      <c r="FM51" s="17" t="s">
        <v>46</v>
      </c>
      <c r="FN51" s="17"/>
      <c r="FO51" s="17"/>
      <c r="FP51" s="17"/>
      <c r="FQ51" s="17"/>
      <c r="FR51" s="23">
        <v>43482</v>
      </c>
      <c r="FS51" s="23">
        <v>43570</v>
      </c>
      <c r="FT51" s="24" t="s">
        <v>53</v>
      </c>
      <c r="FU51" s="106"/>
      <c r="FV51" s="109"/>
      <c r="FW51" s="106"/>
      <c r="FX51" s="107"/>
      <c r="FY51" s="107"/>
      <c r="FZ51" s="107"/>
      <c r="GA51" s="21" t="s">
        <v>99</v>
      </c>
      <c r="GB51" s="22">
        <v>0</v>
      </c>
      <c r="GC51" s="17" t="s">
        <v>46</v>
      </c>
      <c r="GD51" s="17"/>
      <c r="GE51" s="17"/>
      <c r="GF51" s="17"/>
      <c r="GG51" s="17"/>
      <c r="GH51" s="23">
        <v>43482</v>
      </c>
      <c r="GI51" s="23">
        <v>43570</v>
      </c>
      <c r="GJ51" s="24" t="s">
        <v>53</v>
      </c>
      <c r="GK51" s="106"/>
      <c r="GL51" s="109"/>
      <c r="GM51" s="106"/>
      <c r="GN51" s="107"/>
      <c r="GO51" s="107"/>
      <c r="GP51" s="107"/>
      <c r="GQ51" s="21" t="s">
        <v>99</v>
      </c>
      <c r="GR51" s="22">
        <v>0</v>
      </c>
      <c r="GS51" s="17" t="s">
        <v>46</v>
      </c>
      <c r="GT51" s="17"/>
      <c r="GU51" s="17"/>
      <c r="GV51" s="17"/>
      <c r="GW51" s="17"/>
      <c r="GX51" s="23">
        <v>43482</v>
      </c>
      <c r="GY51" s="23">
        <v>43570</v>
      </c>
      <c r="GZ51" s="24" t="s">
        <v>53</v>
      </c>
      <c r="HA51" s="106"/>
      <c r="HB51" s="109"/>
      <c r="HC51" s="106"/>
      <c r="HD51" s="107"/>
      <c r="HE51" s="107"/>
      <c r="HF51" s="107"/>
      <c r="HG51" s="21" t="s">
        <v>99</v>
      </c>
      <c r="HH51" s="22">
        <v>0</v>
      </c>
      <c r="HI51" s="17" t="s">
        <v>46</v>
      </c>
      <c r="HJ51" s="17"/>
      <c r="HK51" s="17"/>
      <c r="HL51" s="17"/>
      <c r="HM51" s="17"/>
      <c r="HN51" s="23">
        <v>43482</v>
      </c>
      <c r="HO51" s="23">
        <v>43570</v>
      </c>
      <c r="HP51" s="24" t="s">
        <v>53</v>
      </c>
      <c r="HQ51" s="106"/>
      <c r="HR51" s="109"/>
      <c r="HS51" s="106"/>
      <c r="HT51" s="107"/>
      <c r="HU51" s="107"/>
      <c r="HV51" s="107"/>
      <c r="HW51" s="21" t="s">
        <v>99</v>
      </c>
      <c r="HX51" s="22">
        <v>0</v>
      </c>
      <c r="HY51" s="17" t="s">
        <v>46</v>
      </c>
      <c r="HZ51" s="17"/>
      <c r="IA51" s="17"/>
      <c r="IB51" s="17"/>
      <c r="IC51" s="17"/>
      <c r="ID51" s="23">
        <v>43482</v>
      </c>
      <c r="IE51" s="23">
        <v>43570</v>
      </c>
      <c r="IF51" s="24" t="s">
        <v>53</v>
      </c>
      <c r="IG51" s="106"/>
      <c r="IH51" s="109"/>
      <c r="II51" s="106"/>
      <c r="IJ51" s="107"/>
      <c r="IK51" s="107"/>
      <c r="IL51" s="107"/>
      <c r="IM51" s="21" t="s">
        <v>99</v>
      </c>
      <c r="IN51" s="22">
        <v>0</v>
      </c>
      <c r="IO51" s="17" t="s">
        <v>46</v>
      </c>
      <c r="IP51" s="17"/>
      <c r="IQ51" s="17"/>
      <c r="IR51" s="17"/>
      <c r="IS51" s="17"/>
      <c r="IT51" s="23">
        <v>43482</v>
      </c>
      <c r="IU51" s="23">
        <v>43570</v>
      </c>
      <c r="IV51" s="24" t="s">
        <v>53</v>
      </c>
    </row>
    <row r="52" spans="1:256" ht="38.25" customHeight="1" x14ac:dyDescent="0.2">
      <c r="A52" s="106"/>
      <c r="B52" s="106"/>
      <c r="C52" s="106"/>
      <c r="D52" s="105" t="s">
        <v>202</v>
      </c>
      <c r="E52" s="105" t="s">
        <v>101</v>
      </c>
      <c r="F52" s="105" t="s">
        <v>40</v>
      </c>
      <c r="G52" s="21" t="s">
        <v>102</v>
      </c>
      <c r="H52" s="22">
        <v>0</v>
      </c>
      <c r="I52" s="52" t="s">
        <v>46</v>
      </c>
      <c r="J52" s="52"/>
      <c r="K52" s="52"/>
      <c r="L52" s="52"/>
      <c r="M52" s="52"/>
      <c r="N52" s="23"/>
      <c r="O52" s="47"/>
      <c r="P52" s="53"/>
      <c r="Q52" s="102"/>
      <c r="R52" s="103"/>
      <c r="S52" s="102"/>
      <c r="T52" s="102"/>
      <c r="U52" s="102"/>
      <c r="V52" s="102"/>
      <c r="W52" s="33"/>
      <c r="X52" s="34"/>
      <c r="Y52" s="35"/>
      <c r="Z52" s="35"/>
      <c r="AA52" s="35"/>
      <c r="AB52" s="35"/>
      <c r="AC52" s="35"/>
      <c r="AD52" s="36"/>
      <c r="AE52" s="36"/>
      <c r="AF52" s="37"/>
      <c r="AG52" s="102"/>
      <c r="AH52" s="103"/>
      <c r="AI52" s="102"/>
      <c r="AJ52" s="102"/>
      <c r="AK52" s="102"/>
      <c r="AL52" s="102"/>
      <c r="AM52" s="33"/>
      <c r="AN52" s="34"/>
      <c r="AO52" s="35"/>
      <c r="AP52" s="35"/>
      <c r="AQ52" s="35"/>
      <c r="AR52" s="35"/>
      <c r="AS52" s="35"/>
      <c r="AT52" s="36"/>
      <c r="AU52" s="36"/>
      <c r="AV52" s="37"/>
      <c r="AW52" s="102"/>
      <c r="AX52" s="103"/>
      <c r="AY52" s="102"/>
      <c r="AZ52" s="102"/>
      <c r="BA52" s="102"/>
      <c r="BB52" s="102"/>
      <c r="BC52" s="33"/>
      <c r="BD52" s="34"/>
      <c r="BE52" s="35"/>
      <c r="BF52" s="35"/>
      <c r="BG52" s="35"/>
      <c r="BH52" s="35"/>
      <c r="BI52" s="35"/>
      <c r="BJ52" s="36"/>
      <c r="BK52" s="36"/>
      <c r="BL52" s="37"/>
      <c r="BM52" s="102"/>
      <c r="BN52" s="103"/>
      <c r="BO52" s="102"/>
      <c r="BP52" s="102"/>
      <c r="BQ52" s="102"/>
      <c r="BR52" s="102"/>
      <c r="BS52" s="33"/>
      <c r="BT52" s="34"/>
      <c r="BU52" s="35"/>
      <c r="BV52" s="35"/>
      <c r="BW52" s="35"/>
      <c r="BX52" s="35"/>
      <c r="BY52" s="35"/>
      <c r="BZ52" s="36"/>
      <c r="CA52" s="36"/>
      <c r="CB52" s="37"/>
      <c r="CC52" s="102"/>
      <c r="CD52" s="103"/>
      <c r="CE52" s="102"/>
      <c r="CF52" s="111" t="s">
        <v>100</v>
      </c>
      <c r="CG52" s="105" t="s">
        <v>101</v>
      </c>
      <c r="CH52" s="105" t="s">
        <v>40</v>
      </c>
      <c r="CI52" s="21" t="s">
        <v>102</v>
      </c>
      <c r="CJ52" s="22">
        <v>0</v>
      </c>
      <c r="CK52" s="17" t="s">
        <v>46</v>
      </c>
      <c r="CL52" s="17"/>
      <c r="CM52" s="17"/>
      <c r="CN52" s="17"/>
      <c r="CO52" s="17"/>
      <c r="CP52" s="23">
        <v>43572</v>
      </c>
      <c r="CQ52" s="23">
        <v>43572</v>
      </c>
      <c r="CR52" s="24" t="s">
        <v>60</v>
      </c>
      <c r="CS52" s="106"/>
      <c r="CT52" s="109"/>
      <c r="CU52" s="106"/>
      <c r="CV52" s="105" t="s">
        <v>100</v>
      </c>
      <c r="CW52" s="105" t="s">
        <v>101</v>
      </c>
      <c r="CX52" s="105" t="s">
        <v>40</v>
      </c>
      <c r="CY52" s="21" t="s">
        <v>102</v>
      </c>
      <c r="CZ52" s="22">
        <v>0</v>
      </c>
      <c r="DA52" s="17" t="s">
        <v>46</v>
      </c>
      <c r="DB52" s="17"/>
      <c r="DC52" s="17"/>
      <c r="DD52" s="17"/>
      <c r="DE52" s="17"/>
      <c r="DF52" s="23">
        <v>43572</v>
      </c>
      <c r="DG52" s="23">
        <v>43572</v>
      </c>
      <c r="DH52" s="24" t="s">
        <v>60</v>
      </c>
      <c r="DI52" s="106"/>
      <c r="DJ52" s="109"/>
      <c r="DK52" s="106"/>
      <c r="DL52" s="105" t="s">
        <v>100</v>
      </c>
      <c r="DM52" s="105" t="s">
        <v>101</v>
      </c>
      <c r="DN52" s="105" t="s">
        <v>40</v>
      </c>
      <c r="DO52" s="21" t="s">
        <v>102</v>
      </c>
      <c r="DP52" s="22">
        <v>0</v>
      </c>
      <c r="DQ52" s="17" t="s">
        <v>46</v>
      </c>
      <c r="DR52" s="17"/>
      <c r="DS52" s="17"/>
      <c r="DT52" s="17"/>
      <c r="DU52" s="17"/>
      <c r="DV52" s="23">
        <v>43572</v>
      </c>
      <c r="DW52" s="23">
        <v>43572</v>
      </c>
      <c r="DX52" s="24" t="s">
        <v>60</v>
      </c>
      <c r="DY52" s="106"/>
      <c r="DZ52" s="109"/>
      <c r="EA52" s="106"/>
      <c r="EB52" s="105" t="s">
        <v>100</v>
      </c>
      <c r="EC52" s="105" t="s">
        <v>101</v>
      </c>
      <c r="ED52" s="105" t="s">
        <v>40</v>
      </c>
      <c r="EE52" s="21" t="s">
        <v>102</v>
      </c>
      <c r="EF52" s="22">
        <v>0</v>
      </c>
      <c r="EG52" s="17" t="s">
        <v>46</v>
      </c>
      <c r="EH52" s="17"/>
      <c r="EI52" s="17"/>
      <c r="EJ52" s="17"/>
      <c r="EK52" s="17"/>
      <c r="EL52" s="23">
        <v>43572</v>
      </c>
      <c r="EM52" s="23">
        <v>43572</v>
      </c>
      <c r="EN52" s="24" t="s">
        <v>60</v>
      </c>
      <c r="EO52" s="106"/>
      <c r="EP52" s="109"/>
      <c r="EQ52" s="106"/>
      <c r="ER52" s="105" t="s">
        <v>100</v>
      </c>
      <c r="ES52" s="105" t="s">
        <v>101</v>
      </c>
      <c r="ET52" s="105" t="s">
        <v>40</v>
      </c>
      <c r="EU52" s="21" t="s">
        <v>102</v>
      </c>
      <c r="EV52" s="22">
        <v>0</v>
      </c>
      <c r="EW52" s="17" t="s">
        <v>46</v>
      </c>
      <c r="EX52" s="17"/>
      <c r="EY52" s="17"/>
      <c r="EZ52" s="17"/>
      <c r="FA52" s="17"/>
      <c r="FB52" s="23">
        <v>43572</v>
      </c>
      <c r="FC52" s="23">
        <v>43572</v>
      </c>
      <c r="FD52" s="24" t="s">
        <v>60</v>
      </c>
      <c r="FE52" s="106"/>
      <c r="FF52" s="109"/>
      <c r="FG52" s="106"/>
      <c r="FH52" s="105" t="s">
        <v>100</v>
      </c>
      <c r="FI52" s="105" t="s">
        <v>101</v>
      </c>
      <c r="FJ52" s="105" t="s">
        <v>40</v>
      </c>
      <c r="FK52" s="21" t="s">
        <v>102</v>
      </c>
      <c r="FL52" s="22">
        <v>0</v>
      </c>
      <c r="FM52" s="17" t="s">
        <v>46</v>
      </c>
      <c r="FN52" s="17"/>
      <c r="FO52" s="17"/>
      <c r="FP52" s="17"/>
      <c r="FQ52" s="17"/>
      <c r="FR52" s="23">
        <v>43572</v>
      </c>
      <c r="FS52" s="23">
        <v>43572</v>
      </c>
      <c r="FT52" s="24" t="s">
        <v>60</v>
      </c>
      <c r="FU52" s="106"/>
      <c r="FV52" s="109"/>
      <c r="FW52" s="106"/>
      <c r="FX52" s="105" t="s">
        <v>100</v>
      </c>
      <c r="FY52" s="105" t="s">
        <v>101</v>
      </c>
      <c r="FZ52" s="105" t="s">
        <v>40</v>
      </c>
      <c r="GA52" s="21" t="s">
        <v>102</v>
      </c>
      <c r="GB52" s="22">
        <v>0</v>
      </c>
      <c r="GC52" s="17" t="s">
        <v>46</v>
      </c>
      <c r="GD52" s="17"/>
      <c r="GE52" s="17"/>
      <c r="GF52" s="17"/>
      <c r="GG52" s="17"/>
      <c r="GH52" s="23">
        <v>43572</v>
      </c>
      <c r="GI52" s="23">
        <v>43572</v>
      </c>
      <c r="GJ52" s="24" t="s">
        <v>60</v>
      </c>
      <c r="GK52" s="106"/>
      <c r="GL52" s="109"/>
      <c r="GM52" s="106"/>
      <c r="GN52" s="105" t="s">
        <v>100</v>
      </c>
      <c r="GO52" s="105" t="s">
        <v>101</v>
      </c>
      <c r="GP52" s="105" t="s">
        <v>40</v>
      </c>
      <c r="GQ52" s="21" t="s">
        <v>102</v>
      </c>
      <c r="GR52" s="22">
        <v>0</v>
      </c>
      <c r="GS52" s="17" t="s">
        <v>46</v>
      </c>
      <c r="GT52" s="17"/>
      <c r="GU52" s="17"/>
      <c r="GV52" s="17"/>
      <c r="GW52" s="17"/>
      <c r="GX52" s="23">
        <v>43572</v>
      </c>
      <c r="GY52" s="23">
        <v>43572</v>
      </c>
      <c r="GZ52" s="24" t="s">
        <v>60</v>
      </c>
      <c r="HA52" s="106"/>
      <c r="HB52" s="109"/>
      <c r="HC52" s="106"/>
      <c r="HD52" s="105" t="s">
        <v>100</v>
      </c>
      <c r="HE52" s="105" t="s">
        <v>101</v>
      </c>
      <c r="HF52" s="105" t="s">
        <v>40</v>
      </c>
      <c r="HG52" s="21" t="s">
        <v>102</v>
      </c>
      <c r="HH52" s="22">
        <v>0</v>
      </c>
      <c r="HI52" s="17" t="s">
        <v>46</v>
      </c>
      <c r="HJ52" s="17"/>
      <c r="HK52" s="17"/>
      <c r="HL52" s="17"/>
      <c r="HM52" s="17"/>
      <c r="HN52" s="23">
        <v>43572</v>
      </c>
      <c r="HO52" s="23">
        <v>43572</v>
      </c>
      <c r="HP52" s="24" t="s">
        <v>60</v>
      </c>
      <c r="HQ52" s="106"/>
      <c r="HR52" s="109"/>
      <c r="HS52" s="106"/>
      <c r="HT52" s="105" t="s">
        <v>100</v>
      </c>
      <c r="HU52" s="105" t="s">
        <v>101</v>
      </c>
      <c r="HV52" s="105" t="s">
        <v>40</v>
      </c>
      <c r="HW52" s="21" t="s">
        <v>102</v>
      </c>
      <c r="HX52" s="22">
        <v>0</v>
      </c>
      <c r="HY52" s="17" t="s">
        <v>46</v>
      </c>
      <c r="HZ52" s="17"/>
      <c r="IA52" s="17"/>
      <c r="IB52" s="17"/>
      <c r="IC52" s="17"/>
      <c r="ID52" s="23">
        <v>43572</v>
      </c>
      <c r="IE52" s="23">
        <v>43572</v>
      </c>
      <c r="IF52" s="24" t="s">
        <v>60</v>
      </c>
      <c r="IG52" s="106"/>
      <c r="IH52" s="109"/>
      <c r="II52" s="106"/>
      <c r="IJ52" s="105" t="s">
        <v>100</v>
      </c>
      <c r="IK52" s="105" t="s">
        <v>101</v>
      </c>
      <c r="IL52" s="105" t="s">
        <v>40</v>
      </c>
      <c r="IM52" s="21" t="s">
        <v>102</v>
      </c>
      <c r="IN52" s="22">
        <v>0</v>
      </c>
      <c r="IO52" s="17" t="s">
        <v>46</v>
      </c>
      <c r="IP52" s="17"/>
      <c r="IQ52" s="17"/>
      <c r="IR52" s="17"/>
      <c r="IS52" s="17"/>
      <c r="IT52" s="23">
        <v>43572</v>
      </c>
      <c r="IU52" s="23">
        <v>43572</v>
      </c>
      <c r="IV52" s="24" t="s">
        <v>60</v>
      </c>
    </row>
    <row r="53" spans="1:256" ht="38.25" customHeight="1" x14ac:dyDescent="0.2">
      <c r="A53" s="106"/>
      <c r="B53" s="106"/>
      <c r="C53" s="106"/>
      <c r="D53" s="106"/>
      <c r="E53" s="106"/>
      <c r="F53" s="106"/>
      <c r="G53" s="21" t="s">
        <v>103</v>
      </c>
      <c r="H53" s="22">
        <v>0</v>
      </c>
      <c r="I53" s="52" t="s">
        <v>46</v>
      </c>
      <c r="J53" s="52"/>
      <c r="K53" s="52"/>
      <c r="L53" s="52"/>
      <c r="M53" s="52"/>
      <c r="N53" s="23"/>
      <c r="O53" s="47"/>
      <c r="P53" s="53"/>
      <c r="Q53" s="102"/>
      <c r="R53" s="103"/>
      <c r="S53" s="102"/>
      <c r="T53" s="102"/>
      <c r="U53" s="102"/>
      <c r="V53" s="102"/>
      <c r="W53" s="33"/>
      <c r="X53" s="34"/>
      <c r="Y53" s="35"/>
      <c r="Z53" s="35"/>
      <c r="AA53" s="35"/>
      <c r="AB53" s="35"/>
      <c r="AC53" s="35"/>
      <c r="AD53" s="36"/>
      <c r="AE53" s="36"/>
      <c r="AF53" s="37"/>
      <c r="AG53" s="102"/>
      <c r="AH53" s="103"/>
      <c r="AI53" s="102"/>
      <c r="AJ53" s="102"/>
      <c r="AK53" s="102"/>
      <c r="AL53" s="102"/>
      <c r="AM53" s="33"/>
      <c r="AN53" s="34"/>
      <c r="AO53" s="35"/>
      <c r="AP53" s="35"/>
      <c r="AQ53" s="35"/>
      <c r="AR53" s="35"/>
      <c r="AS53" s="35"/>
      <c r="AT53" s="36"/>
      <c r="AU53" s="36"/>
      <c r="AV53" s="37"/>
      <c r="AW53" s="102"/>
      <c r="AX53" s="103"/>
      <c r="AY53" s="102"/>
      <c r="AZ53" s="102"/>
      <c r="BA53" s="102"/>
      <c r="BB53" s="102"/>
      <c r="BC53" s="33"/>
      <c r="BD53" s="34"/>
      <c r="BE53" s="35"/>
      <c r="BF53" s="35"/>
      <c r="BG53" s="35"/>
      <c r="BH53" s="35"/>
      <c r="BI53" s="35"/>
      <c r="BJ53" s="36"/>
      <c r="BK53" s="36"/>
      <c r="BL53" s="37"/>
      <c r="BM53" s="102"/>
      <c r="BN53" s="103"/>
      <c r="BO53" s="102"/>
      <c r="BP53" s="102"/>
      <c r="BQ53" s="102"/>
      <c r="BR53" s="102"/>
      <c r="BS53" s="33"/>
      <c r="BT53" s="34"/>
      <c r="BU53" s="35"/>
      <c r="BV53" s="35"/>
      <c r="BW53" s="35"/>
      <c r="BX53" s="35"/>
      <c r="BY53" s="35"/>
      <c r="BZ53" s="36"/>
      <c r="CA53" s="36"/>
      <c r="CB53" s="37"/>
      <c r="CC53" s="102"/>
      <c r="CD53" s="103"/>
      <c r="CE53" s="102"/>
      <c r="CF53" s="112"/>
      <c r="CG53" s="106"/>
      <c r="CH53" s="106"/>
      <c r="CI53" s="21" t="s">
        <v>103</v>
      </c>
      <c r="CJ53" s="22">
        <v>0</v>
      </c>
      <c r="CK53" s="17" t="s">
        <v>46</v>
      </c>
      <c r="CL53" s="17"/>
      <c r="CM53" s="17"/>
      <c r="CN53" s="17"/>
      <c r="CO53" s="17"/>
      <c r="CP53" s="23">
        <v>43623</v>
      </c>
      <c r="CQ53" s="23">
        <v>43623</v>
      </c>
      <c r="CR53" s="24" t="s">
        <v>53</v>
      </c>
      <c r="CS53" s="106"/>
      <c r="CT53" s="109"/>
      <c r="CU53" s="106"/>
      <c r="CV53" s="106"/>
      <c r="CW53" s="106"/>
      <c r="CX53" s="106"/>
      <c r="CY53" s="21" t="s">
        <v>103</v>
      </c>
      <c r="CZ53" s="22">
        <v>0</v>
      </c>
      <c r="DA53" s="17" t="s">
        <v>46</v>
      </c>
      <c r="DB53" s="17"/>
      <c r="DC53" s="17"/>
      <c r="DD53" s="17"/>
      <c r="DE53" s="17"/>
      <c r="DF53" s="23">
        <v>43623</v>
      </c>
      <c r="DG53" s="23">
        <v>43623</v>
      </c>
      <c r="DH53" s="24" t="s">
        <v>53</v>
      </c>
      <c r="DI53" s="106"/>
      <c r="DJ53" s="109"/>
      <c r="DK53" s="106"/>
      <c r="DL53" s="106"/>
      <c r="DM53" s="106"/>
      <c r="DN53" s="106"/>
      <c r="DO53" s="21" t="s">
        <v>103</v>
      </c>
      <c r="DP53" s="22">
        <v>0</v>
      </c>
      <c r="DQ53" s="17" t="s">
        <v>46</v>
      </c>
      <c r="DR53" s="17"/>
      <c r="DS53" s="17"/>
      <c r="DT53" s="17"/>
      <c r="DU53" s="17"/>
      <c r="DV53" s="23">
        <v>43623</v>
      </c>
      <c r="DW53" s="23">
        <v>43623</v>
      </c>
      <c r="DX53" s="24" t="s">
        <v>53</v>
      </c>
      <c r="DY53" s="106"/>
      <c r="DZ53" s="109"/>
      <c r="EA53" s="106"/>
      <c r="EB53" s="106"/>
      <c r="EC53" s="106"/>
      <c r="ED53" s="106"/>
      <c r="EE53" s="21" t="s">
        <v>103</v>
      </c>
      <c r="EF53" s="22">
        <v>0</v>
      </c>
      <c r="EG53" s="17" t="s">
        <v>46</v>
      </c>
      <c r="EH53" s="17"/>
      <c r="EI53" s="17"/>
      <c r="EJ53" s="17"/>
      <c r="EK53" s="17"/>
      <c r="EL53" s="23">
        <v>43623</v>
      </c>
      <c r="EM53" s="23">
        <v>43623</v>
      </c>
      <c r="EN53" s="24" t="s">
        <v>53</v>
      </c>
      <c r="EO53" s="106"/>
      <c r="EP53" s="109"/>
      <c r="EQ53" s="106"/>
      <c r="ER53" s="106"/>
      <c r="ES53" s="106"/>
      <c r="ET53" s="106"/>
      <c r="EU53" s="21" t="s">
        <v>103</v>
      </c>
      <c r="EV53" s="22">
        <v>0</v>
      </c>
      <c r="EW53" s="17" t="s">
        <v>46</v>
      </c>
      <c r="EX53" s="17"/>
      <c r="EY53" s="17"/>
      <c r="EZ53" s="17"/>
      <c r="FA53" s="17"/>
      <c r="FB53" s="23">
        <v>43623</v>
      </c>
      <c r="FC53" s="23">
        <v>43623</v>
      </c>
      <c r="FD53" s="24" t="s">
        <v>53</v>
      </c>
      <c r="FE53" s="106"/>
      <c r="FF53" s="109"/>
      <c r="FG53" s="106"/>
      <c r="FH53" s="106"/>
      <c r="FI53" s="106"/>
      <c r="FJ53" s="106"/>
      <c r="FK53" s="21" t="s">
        <v>103</v>
      </c>
      <c r="FL53" s="22">
        <v>0</v>
      </c>
      <c r="FM53" s="17" t="s">
        <v>46</v>
      </c>
      <c r="FN53" s="17"/>
      <c r="FO53" s="17"/>
      <c r="FP53" s="17"/>
      <c r="FQ53" s="17"/>
      <c r="FR53" s="23">
        <v>43623</v>
      </c>
      <c r="FS53" s="23">
        <v>43623</v>
      </c>
      <c r="FT53" s="24" t="s">
        <v>53</v>
      </c>
      <c r="FU53" s="106"/>
      <c r="FV53" s="109"/>
      <c r="FW53" s="106"/>
      <c r="FX53" s="106"/>
      <c r="FY53" s="106"/>
      <c r="FZ53" s="106"/>
      <c r="GA53" s="21" t="s">
        <v>103</v>
      </c>
      <c r="GB53" s="22">
        <v>0</v>
      </c>
      <c r="GC53" s="17" t="s">
        <v>46</v>
      </c>
      <c r="GD53" s="17"/>
      <c r="GE53" s="17"/>
      <c r="GF53" s="17"/>
      <c r="GG53" s="17"/>
      <c r="GH53" s="23">
        <v>43623</v>
      </c>
      <c r="GI53" s="23">
        <v>43623</v>
      </c>
      <c r="GJ53" s="24" t="s">
        <v>53</v>
      </c>
      <c r="GK53" s="106"/>
      <c r="GL53" s="109"/>
      <c r="GM53" s="106"/>
      <c r="GN53" s="106"/>
      <c r="GO53" s="106"/>
      <c r="GP53" s="106"/>
      <c r="GQ53" s="21" t="s">
        <v>103</v>
      </c>
      <c r="GR53" s="22">
        <v>0</v>
      </c>
      <c r="GS53" s="17" t="s">
        <v>46</v>
      </c>
      <c r="GT53" s="17"/>
      <c r="GU53" s="17"/>
      <c r="GV53" s="17"/>
      <c r="GW53" s="17"/>
      <c r="GX53" s="23">
        <v>43623</v>
      </c>
      <c r="GY53" s="23">
        <v>43623</v>
      </c>
      <c r="GZ53" s="24" t="s">
        <v>53</v>
      </c>
      <c r="HA53" s="106"/>
      <c r="HB53" s="109"/>
      <c r="HC53" s="106"/>
      <c r="HD53" s="106"/>
      <c r="HE53" s="106"/>
      <c r="HF53" s="106"/>
      <c r="HG53" s="21" t="s">
        <v>103</v>
      </c>
      <c r="HH53" s="22">
        <v>0</v>
      </c>
      <c r="HI53" s="17" t="s">
        <v>46</v>
      </c>
      <c r="HJ53" s="17"/>
      <c r="HK53" s="17"/>
      <c r="HL53" s="17"/>
      <c r="HM53" s="17"/>
      <c r="HN53" s="23">
        <v>43623</v>
      </c>
      <c r="HO53" s="23">
        <v>43623</v>
      </c>
      <c r="HP53" s="24" t="s">
        <v>53</v>
      </c>
      <c r="HQ53" s="106"/>
      <c r="HR53" s="109"/>
      <c r="HS53" s="106"/>
      <c r="HT53" s="106"/>
      <c r="HU53" s="106"/>
      <c r="HV53" s="106"/>
      <c r="HW53" s="21" t="s">
        <v>103</v>
      </c>
      <c r="HX53" s="22">
        <v>0</v>
      </c>
      <c r="HY53" s="17" t="s">
        <v>46</v>
      </c>
      <c r="HZ53" s="17"/>
      <c r="IA53" s="17"/>
      <c r="IB53" s="17"/>
      <c r="IC53" s="17"/>
      <c r="ID53" s="23">
        <v>43623</v>
      </c>
      <c r="IE53" s="23">
        <v>43623</v>
      </c>
      <c r="IF53" s="24" t="s">
        <v>53</v>
      </c>
      <c r="IG53" s="106"/>
      <c r="IH53" s="109"/>
      <c r="II53" s="106"/>
      <c r="IJ53" s="106"/>
      <c r="IK53" s="106"/>
      <c r="IL53" s="106"/>
      <c r="IM53" s="21" t="s">
        <v>103</v>
      </c>
      <c r="IN53" s="22">
        <v>0</v>
      </c>
      <c r="IO53" s="17" t="s">
        <v>46</v>
      </c>
      <c r="IP53" s="17"/>
      <c r="IQ53" s="17"/>
      <c r="IR53" s="17"/>
      <c r="IS53" s="17"/>
      <c r="IT53" s="23">
        <v>43623</v>
      </c>
      <c r="IU53" s="23">
        <v>43623</v>
      </c>
      <c r="IV53" s="24" t="s">
        <v>53</v>
      </c>
    </row>
    <row r="54" spans="1:256" ht="38.25" customHeight="1" x14ac:dyDescent="0.2">
      <c r="A54" s="106"/>
      <c r="B54" s="106"/>
      <c r="C54" s="106"/>
      <c r="D54" s="106"/>
      <c r="E54" s="106"/>
      <c r="F54" s="106"/>
      <c r="G54" s="26" t="s">
        <v>104</v>
      </c>
      <c r="H54" s="22">
        <v>0</v>
      </c>
      <c r="I54" s="52" t="s">
        <v>46</v>
      </c>
      <c r="J54" s="52"/>
      <c r="K54" s="52"/>
      <c r="L54" s="52"/>
      <c r="M54" s="52"/>
      <c r="N54" s="23"/>
      <c r="O54" s="47"/>
      <c r="P54" s="53"/>
      <c r="Q54" s="102"/>
      <c r="R54" s="103"/>
      <c r="S54" s="102"/>
      <c r="T54" s="102"/>
      <c r="U54" s="102"/>
      <c r="V54" s="102"/>
      <c r="W54" s="39"/>
      <c r="X54" s="34"/>
      <c r="Y54" s="35"/>
      <c r="Z54" s="35"/>
      <c r="AA54" s="35"/>
      <c r="AB54" s="35"/>
      <c r="AC54" s="35"/>
      <c r="AD54" s="36"/>
      <c r="AE54" s="36"/>
      <c r="AF54" s="37"/>
      <c r="AG54" s="102"/>
      <c r="AH54" s="103"/>
      <c r="AI54" s="102"/>
      <c r="AJ54" s="102"/>
      <c r="AK54" s="102"/>
      <c r="AL54" s="102"/>
      <c r="AM54" s="39"/>
      <c r="AN54" s="34"/>
      <c r="AO54" s="35"/>
      <c r="AP54" s="35"/>
      <c r="AQ54" s="35"/>
      <c r="AR54" s="35"/>
      <c r="AS54" s="35"/>
      <c r="AT54" s="36"/>
      <c r="AU54" s="36"/>
      <c r="AV54" s="37"/>
      <c r="AW54" s="102"/>
      <c r="AX54" s="103"/>
      <c r="AY54" s="102"/>
      <c r="AZ54" s="102"/>
      <c r="BA54" s="102"/>
      <c r="BB54" s="102"/>
      <c r="BC54" s="39"/>
      <c r="BD54" s="34"/>
      <c r="BE54" s="35"/>
      <c r="BF54" s="35"/>
      <c r="BG54" s="35"/>
      <c r="BH54" s="35"/>
      <c r="BI54" s="35"/>
      <c r="BJ54" s="36"/>
      <c r="BK54" s="36"/>
      <c r="BL54" s="37"/>
      <c r="BM54" s="102"/>
      <c r="BN54" s="103"/>
      <c r="BO54" s="102"/>
      <c r="BP54" s="102"/>
      <c r="BQ54" s="102"/>
      <c r="BR54" s="102"/>
      <c r="BS54" s="39"/>
      <c r="BT54" s="34"/>
      <c r="BU54" s="35"/>
      <c r="BV54" s="35"/>
      <c r="BW54" s="35"/>
      <c r="BX54" s="35"/>
      <c r="BY54" s="35"/>
      <c r="BZ54" s="36"/>
      <c r="CA54" s="36"/>
      <c r="CB54" s="37"/>
      <c r="CC54" s="102"/>
      <c r="CD54" s="103"/>
      <c r="CE54" s="102"/>
      <c r="CF54" s="112"/>
      <c r="CG54" s="106"/>
      <c r="CH54" s="106"/>
      <c r="CI54" s="26" t="s">
        <v>104</v>
      </c>
      <c r="CJ54" s="22">
        <v>0</v>
      </c>
      <c r="CK54" s="17" t="s">
        <v>46</v>
      </c>
      <c r="CL54" s="17"/>
      <c r="CM54" s="17"/>
      <c r="CN54" s="17"/>
      <c r="CO54" s="17"/>
      <c r="CP54" s="23">
        <v>43623</v>
      </c>
      <c r="CQ54" s="23">
        <v>43623</v>
      </c>
      <c r="CR54" s="24" t="s">
        <v>53</v>
      </c>
      <c r="CS54" s="106"/>
      <c r="CT54" s="109"/>
      <c r="CU54" s="106"/>
      <c r="CV54" s="106"/>
      <c r="CW54" s="106"/>
      <c r="CX54" s="106"/>
      <c r="CY54" s="26" t="s">
        <v>104</v>
      </c>
      <c r="CZ54" s="22">
        <v>0</v>
      </c>
      <c r="DA54" s="17" t="s">
        <v>46</v>
      </c>
      <c r="DB54" s="17"/>
      <c r="DC54" s="17"/>
      <c r="DD54" s="17"/>
      <c r="DE54" s="17"/>
      <c r="DF54" s="23">
        <v>43623</v>
      </c>
      <c r="DG54" s="23">
        <v>43623</v>
      </c>
      <c r="DH54" s="24" t="s">
        <v>53</v>
      </c>
      <c r="DI54" s="106"/>
      <c r="DJ54" s="109"/>
      <c r="DK54" s="106"/>
      <c r="DL54" s="106"/>
      <c r="DM54" s="106"/>
      <c r="DN54" s="106"/>
      <c r="DO54" s="26" t="s">
        <v>104</v>
      </c>
      <c r="DP54" s="22">
        <v>0</v>
      </c>
      <c r="DQ54" s="17" t="s">
        <v>46</v>
      </c>
      <c r="DR54" s="17"/>
      <c r="DS54" s="17"/>
      <c r="DT54" s="17"/>
      <c r="DU54" s="17"/>
      <c r="DV54" s="23">
        <v>43623</v>
      </c>
      <c r="DW54" s="23">
        <v>43623</v>
      </c>
      <c r="DX54" s="24" t="s">
        <v>53</v>
      </c>
      <c r="DY54" s="106"/>
      <c r="DZ54" s="109"/>
      <c r="EA54" s="106"/>
      <c r="EB54" s="106"/>
      <c r="EC54" s="106"/>
      <c r="ED54" s="106"/>
      <c r="EE54" s="26" t="s">
        <v>104</v>
      </c>
      <c r="EF54" s="22">
        <v>0</v>
      </c>
      <c r="EG54" s="17" t="s">
        <v>46</v>
      </c>
      <c r="EH54" s="17"/>
      <c r="EI54" s="17"/>
      <c r="EJ54" s="17"/>
      <c r="EK54" s="17"/>
      <c r="EL54" s="23">
        <v>43623</v>
      </c>
      <c r="EM54" s="23">
        <v>43623</v>
      </c>
      <c r="EN54" s="24" t="s">
        <v>53</v>
      </c>
      <c r="EO54" s="106"/>
      <c r="EP54" s="109"/>
      <c r="EQ54" s="106"/>
      <c r="ER54" s="106"/>
      <c r="ES54" s="106"/>
      <c r="ET54" s="106"/>
      <c r="EU54" s="26" t="s">
        <v>104</v>
      </c>
      <c r="EV54" s="22">
        <v>0</v>
      </c>
      <c r="EW54" s="17" t="s">
        <v>46</v>
      </c>
      <c r="EX54" s="17"/>
      <c r="EY54" s="17"/>
      <c r="EZ54" s="17"/>
      <c r="FA54" s="17"/>
      <c r="FB54" s="23">
        <v>43623</v>
      </c>
      <c r="FC54" s="23">
        <v>43623</v>
      </c>
      <c r="FD54" s="24" t="s">
        <v>53</v>
      </c>
      <c r="FE54" s="106"/>
      <c r="FF54" s="109"/>
      <c r="FG54" s="106"/>
      <c r="FH54" s="106"/>
      <c r="FI54" s="106"/>
      <c r="FJ54" s="106"/>
      <c r="FK54" s="26" t="s">
        <v>104</v>
      </c>
      <c r="FL54" s="22">
        <v>0</v>
      </c>
      <c r="FM54" s="17" t="s">
        <v>46</v>
      </c>
      <c r="FN54" s="17"/>
      <c r="FO54" s="17"/>
      <c r="FP54" s="17"/>
      <c r="FQ54" s="17"/>
      <c r="FR54" s="23">
        <v>43623</v>
      </c>
      <c r="FS54" s="23">
        <v>43623</v>
      </c>
      <c r="FT54" s="24" t="s">
        <v>53</v>
      </c>
      <c r="FU54" s="106"/>
      <c r="FV54" s="109"/>
      <c r="FW54" s="106"/>
      <c r="FX54" s="106"/>
      <c r="FY54" s="106"/>
      <c r="FZ54" s="106"/>
      <c r="GA54" s="26" t="s">
        <v>104</v>
      </c>
      <c r="GB54" s="22">
        <v>0</v>
      </c>
      <c r="GC54" s="17" t="s">
        <v>46</v>
      </c>
      <c r="GD54" s="17"/>
      <c r="GE54" s="17"/>
      <c r="GF54" s="17"/>
      <c r="GG54" s="17"/>
      <c r="GH54" s="23">
        <v>43623</v>
      </c>
      <c r="GI54" s="23">
        <v>43623</v>
      </c>
      <c r="GJ54" s="24" t="s">
        <v>53</v>
      </c>
      <c r="GK54" s="106"/>
      <c r="GL54" s="109"/>
      <c r="GM54" s="106"/>
      <c r="GN54" s="106"/>
      <c r="GO54" s="106"/>
      <c r="GP54" s="106"/>
      <c r="GQ54" s="26" t="s">
        <v>104</v>
      </c>
      <c r="GR54" s="22">
        <v>0</v>
      </c>
      <c r="GS54" s="17" t="s">
        <v>46</v>
      </c>
      <c r="GT54" s="17"/>
      <c r="GU54" s="17"/>
      <c r="GV54" s="17"/>
      <c r="GW54" s="17"/>
      <c r="GX54" s="23">
        <v>43623</v>
      </c>
      <c r="GY54" s="23">
        <v>43623</v>
      </c>
      <c r="GZ54" s="24" t="s">
        <v>53</v>
      </c>
      <c r="HA54" s="106"/>
      <c r="HB54" s="109"/>
      <c r="HC54" s="106"/>
      <c r="HD54" s="106"/>
      <c r="HE54" s="106"/>
      <c r="HF54" s="106"/>
      <c r="HG54" s="26" t="s">
        <v>104</v>
      </c>
      <c r="HH54" s="22">
        <v>0</v>
      </c>
      <c r="HI54" s="17" t="s">
        <v>46</v>
      </c>
      <c r="HJ54" s="17"/>
      <c r="HK54" s="17"/>
      <c r="HL54" s="17"/>
      <c r="HM54" s="17"/>
      <c r="HN54" s="23">
        <v>43623</v>
      </c>
      <c r="HO54" s="23">
        <v>43623</v>
      </c>
      <c r="HP54" s="24" t="s">
        <v>53</v>
      </c>
      <c r="HQ54" s="106"/>
      <c r="HR54" s="109"/>
      <c r="HS54" s="106"/>
      <c r="HT54" s="106"/>
      <c r="HU54" s="106"/>
      <c r="HV54" s="106"/>
      <c r="HW54" s="26" t="s">
        <v>104</v>
      </c>
      <c r="HX54" s="22">
        <v>0</v>
      </c>
      <c r="HY54" s="17" t="s">
        <v>46</v>
      </c>
      <c r="HZ54" s="17"/>
      <c r="IA54" s="17"/>
      <c r="IB54" s="17"/>
      <c r="IC54" s="17"/>
      <c r="ID54" s="23">
        <v>43623</v>
      </c>
      <c r="IE54" s="23">
        <v>43623</v>
      </c>
      <c r="IF54" s="24" t="s">
        <v>53</v>
      </c>
      <c r="IG54" s="106"/>
      <c r="IH54" s="109"/>
      <c r="II54" s="106"/>
      <c r="IJ54" s="106"/>
      <c r="IK54" s="106"/>
      <c r="IL54" s="106"/>
      <c r="IM54" s="26" t="s">
        <v>104</v>
      </c>
      <c r="IN54" s="22">
        <v>0</v>
      </c>
      <c r="IO54" s="17" t="s">
        <v>46</v>
      </c>
      <c r="IP54" s="17"/>
      <c r="IQ54" s="17"/>
      <c r="IR54" s="17"/>
      <c r="IS54" s="17"/>
      <c r="IT54" s="23">
        <v>43623</v>
      </c>
      <c r="IU54" s="23">
        <v>43623</v>
      </c>
      <c r="IV54" s="24" t="s">
        <v>53</v>
      </c>
    </row>
    <row r="55" spans="1:256" ht="38.25" customHeight="1" x14ac:dyDescent="0.2">
      <c r="A55" s="107"/>
      <c r="B55" s="107"/>
      <c r="C55" s="107"/>
      <c r="D55" s="107"/>
      <c r="E55" s="107"/>
      <c r="F55" s="107"/>
      <c r="G55" s="21" t="s">
        <v>105</v>
      </c>
      <c r="H55" s="22">
        <v>0</v>
      </c>
      <c r="I55" s="52" t="s">
        <v>46</v>
      </c>
      <c r="J55" s="52"/>
      <c r="K55" s="52"/>
      <c r="L55" s="52"/>
      <c r="M55" s="52"/>
      <c r="N55" s="23"/>
      <c r="O55" s="47"/>
      <c r="P55" s="53"/>
      <c r="Q55" s="102"/>
      <c r="R55" s="103"/>
      <c r="S55" s="102"/>
      <c r="T55" s="102"/>
      <c r="U55" s="102"/>
      <c r="V55" s="102"/>
      <c r="W55" s="33"/>
      <c r="X55" s="34"/>
      <c r="Y55" s="35"/>
      <c r="Z55" s="35"/>
      <c r="AA55" s="35"/>
      <c r="AB55" s="35"/>
      <c r="AC55" s="35"/>
      <c r="AD55" s="36"/>
      <c r="AE55" s="36"/>
      <c r="AF55" s="37"/>
      <c r="AG55" s="102"/>
      <c r="AH55" s="103"/>
      <c r="AI55" s="102"/>
      <c r="AJ55" s="102"/>
      <c r="AK55" s="102"/>
      <c r="AL55" s="102"/>
      <c r="AM55" s="33"/>
      <c r="AN55" s="34"/>
      <c r="AO55" s="35"/>
      <c r="AP55" s="35"/>
      <c r="AQ55" s="35"/>
      <c r="AR55" s="35"/>
      <c r="AS55" s="35"/>
      <c r="AT55" s="36"/>
      <c r="AU55" s="36"/>
      <c r="AV55" s="37"/>
      <c r="AW55" s="102"/>
      <c r="AX55" s="103"/>
      <c r="AY55" s="102"/>
      <c r="AZ55" s="102"/>
      <c r="BA55" s="102"/>
      <c r="BB55" s="102"/>
      <c r="BC55" s="33"/>
      <c r="BD55" s="34"/>
      <c r="BE55" s="35"/>
      <c r="BF55" s="35"/>
      <c r="BG55" s="35"/>
      <c r="BH55" s="35"/>
      <c r="BI55" s="35"/>
      <c r="BJ55" s="36"/>
      <c r="BK55" s="36"/>
      <c r="BL55" s="37"/>
      <c r="BM55" s="102"/>
      <c r="BN55" s="103"/>
      <c r="BO55" s="102"/>
      <c r="BP55" s="102"/>
      <c r="BQ55" s="102"/>
      <c r="BR55" s="102"/>
      <c r="BS55" s="33"/>
      <c r="BT55" s="34"/>
      <c r="BU55" s="35"/>
      <c r="BV55" s="35"/>
      <c r="BW55" s="35"/>
      <c r="BX55" s="35"/>
      <c r="BY55" s="35"/>
      <c r="BZ55" s="36"/>
      <c r="CA55" s="36"/>
      <c r="CB55" s="37"/>
      <c r="CC55" s="102"/>
      <c r="CD55" s="103"/>
      <c r="CE55" s="102"/>
      <c r="CF55" s="113"/>
      <c r="CG55" s="107"/>
      <c r="CH55" s="107"/>
      <c r="CI55" s="21" t="s">
        <v>105</v>
      </c>
      <c r="CJ55" s="22">
        <v>0</v>
      </c>
      <c r="CK55" s="17" t="s">
        <v>46</v>
      </c>
      <c r="CL55" s="17"/>
      <c r="CM55" s="17"/>
      <c r="CN55" s="17"/>
      <c r="CO55" s="17"/>
      <c r="CP55" s="23">
        <v>43623</v>
      </c>
      <c r="CQ55" s="23">
        <v>43623</v>
      </c>
      <c r="CR55" s="24" t="s">
        <v>53</v>
      </c>
      <c r="CS55" s="107"/>
      <c r="CT55" s="110"/>
      <c r="CU55" s="107"/>
      <c r="CV55" s="107"/>
      <c r="CW55" s="107"/>
      <c r="CX55" s="107"/>
      <c r="CY55" s="21" t="s">
        <v>105</v>
      </c>
      <c r="CZ55" s="22">
        <v>0</v>
      </c>
      <c r="DA55" s="17" t="s">
        <v>46</v>
      </c>
      <c r="DB55" s="17"/>
      <c r="DC55" s="17"/>
      <c r="DD55" s="17"/>
      <c r="DE55" s="17"/>
      <c r="DF55" s="23">
        <v>43623</v>
      </c>
      <c r="DG55" s="23">
        <v>43623</v>
      </c>
      <c r="DH55" s="24" t="s">
        <v>53</v>
      </c>
      <c r="DI55" s="107"/>
      <c r="DJ55" s="110"/>
      <c r="DK55" s="107"/>
      <c r="DL55" s="107"/>
      <c r="DM55" s="107"/>
      <c r="DN55" s="107"/>
      <c r="DO55" s="21" t="s">
        <v>105</v>
      </c>
      <c r="DP55" s="22">
        <v>0</v>
      </c>
      <c r="DQ55" s="17" t="s">
        <v>46</v>
      </c>
      <c r="DR55" s="17"/>
      <c r="DS55" s="17"/>
      <c r="DT55" s="17"/>
      <c r="DU55" s="17"/>
      <c r="DV55" s="23">
        <v>43623</v>
      </c>
      <c r="DW55" s="23">
        <v>43623</v>
      </c>
      <c r="DX55" s="24" t="s">
        <v>53</v>
      </c>
      <c r="DY55" s="107"/>
      <c r="DZ55" s="110"/>
      <c r="EA55" s="107"/>
      <c r="EB55" s="107"/>
      <c r="EC55" s="107"/>
      <c r="ED55" s="107"/>
      <c r="EE55" s="21" t="s">
        <v>105</v>
      </c>
      <c r="EF55" s="22">
        <v>0</v>
      </c>
      <c r="EG55" s="17" t="s">
        <v>46</v>
      </c>
      <c r="EH55" s="17"/>
      <c r="EI55" s="17"/>
      <c r="EJ55" s="17"/>
      <c r="EK55" s="17"/>
      <c r="EL55" s="23">
        <v>43623</v>
      </c>
      <c r="EM55" s="23">
        <v>43623</v>
      </c>
      <c r="EN55" s="24" t="s">
        <v>53</v>
      </c>
      <c r="EO55" s="107"/>
      <c r="EP55" s="110"/>
      <c r="EQ55" s="107"/>
      <c r="ER55" s="107"/>
      <c r="ES55" s="107"/>
      <c r="ET55" s="107"/>
      <c r="EU55" s="21" t="s">
        <v>105</v>
      </c>
      <c r="EV55" s="22">
        <v>0</v>
      </c>
      <c r="EW55" s="17" t="s">
        <v>46</v>
      </c>
      <c r="EX55" s="17"/>
      <c r="EY55" s="17"/>
      <c r="EZ55" s="17"/>
      <c r="FA55" s="17"/>
      <c r="FB55" s="23">
        <v>43623</v>
      </c>
      <c r="FC55" s="23">
        <v>43623</v>
      </c>
      <c r="FD55" s="24" t="s">
        <v>53</v>
      </c>
      <c r="FE55" s="107"/>
      <c r="FF55" s="110"/>
      <c r="FG55" s="107"/>
      <c r="FH55" s="107"/>
      <c r="FI55" s="107"/>
      <c r="FJ55" s="107"/>
      <c r="FK55" s="21" t="s">
        <v>105</v>
      </c>
      <c r="FL55" s="22">
        <v>0</v>
      </c>
      <c r="FM55" s="17" t="s">
        <v>46</v>
      </c>
      <c r="FN55" s="17"/>
      <c r="FO55" s="17"/>
      <c r="FP55" s="17"/>
      <c r="FQ55" s="17"/>
      <c r="FR55" s="23">
        <v>43623</v>
      </c>
      <c r="FS55" s="23">
        <v>43623</v>
      </c>
      <c r="FT55" s="24" t="s">
        <v>53</v>
      </c>
      <c r="FU55" s="107"/>
      <c r="FV55" s="110"/>
      <c r="FW55" s="107"/>
      <c r="FX55" s="107"/>
      <c r="FY55" s="107"/>
      <c r="FZ55" s="107"/>
      <c r="GA55" s="21" t="s">
        <v>105</v>
      </c>
      <c r="GB55" s="22">
        <v>0</v>
      </c>
      <c r="GC55" s="17" t="s">
        <v>46</v>
      </c>
      <c r="GD55" s="17"/>
      <c r="GE55" s="17"/>
      <c r="GF55" s="17"/>
      <c r="GG55" s="17"/>
      <c r="GH55" s="23">
        <v>43623</v>
      </c>
      <c r="GI55" s="23">
        <v>43623</v>
      </c>
      <c r="GJ55" s="24" t="s">
        <v>53</v>
      </c>
      <c r="GK55" s="107"/>
      <c r="GL55" s="110"/>
      <c r="GM55" s="107"/>
      <c r="GN55" s="107"/>
      <c r="GO55" s="107"/>
      <c r="GP55" s="107"/>
      <c r="GQ55" s="21" t="s">
        <v>105</v>
      </c>
      <c r="GR55" s="22">
        <v>0</v>
      </c>
      <c r="GS55" s="17" t="s">
        <v>46</v>
      </c>
      <c r="GT55" s="17"/>
      <c r="GU55" s="17"/>
      <c r="GV55" s="17"/>
      <c r="GW55" s="17"/>
      <c r="GX55" s="23">
        <v>43623</v>
      </c>
      <c r="GY55" s="23">
        <v>43623</v>
      </c>
      <c r="GZ55" s="24" t="s">
        <v>53</v>
      </c>
      <c r="HA55" s="107"/>
      <c r="HB55" s="110"/>
      <c r="HC55" s="107"/>
      <c r="HD55" s="107"/>
      <c r="HE55" s="107"/>
      <c r="HF55" s="107"/>
      <c r="HG55" s="21" t="s">
        <v>105</v>
      </c>
      <c r="HH55" s="22">
        <v>0</v>
      </c>
      <c r="HI55" s="17" t="s">
        <v>46</v>
      </c>
      <c r="HJ55" s="17"/>
      <c r="HK55" s="17"/>
      <c r="HL55" s="17"/>
      <c r="HM55" s="17"/>
      <c r="HN55" s="23">
        <v>43623</v>
      </c>
      <c r="HO55" s="23">
        <v>43623</v>
      </c>
      <c r="HP55" s="24" t="s">
        <v>53</v>
      </c>
      <c r="HQ55" s="107"/>
      <c r="HR55" s="110"/>
      <c r="HS55" s="107"/>
      <c r="HT55" s="107"/>
      <c r="HU55" s="107"/>
      <c r="HV55" s="107"/>
      <c r="HW55" s="21" t="s">
        <v>105</v>
      </c>
      <c r="HX55" s="22">
        <v>0</v>
      </c>
      <c r="HY55" s="17" t="s">
        <v>46</v>
      </c>
      <c r="HZ55" s="17"/>
      <c r="IA55" s="17"/>
      <c r="IB55" s="17"/>
      <c r="IC55" s="17"/>
      <c r="ID55" s="23">
        <v>43623</v>
      </c>
      <c r="IE55" s="23">
        <v>43623</v>
      </c>
      <c r="IF55" s="24" t="s">
        <v>53</v>
      </c>
      <c r="IG55" s="107"/>
      <c r="IH55" s="110"/>
      <c r="II55" s="107"/>
      <c r="IJ55" s="107"/>
      <c r="IK55" s="107"/>
      <c r="IL55" s="107"/>
      <c r="IM55" s="21" t="s">
        <v>105</v>
      </c>
      <c r="IN55" s="22">
        <v>0</v>
      </c>
      <c r="IO55" s="17" t="s">
        <v>46</v>
      </c>
      <c r="IP55" s="17"/>
      <c r="IQ55" s="17"/>
      <c r="IR55" s="17"/>
      <c r="IS55" s="17"/>
      <c r="IT55" s="23">
        <v>43623</v>
      </c>
      <c r="IU55" s="23">
        <v>43623</v>
      </c>
      <c r="IV55" s="24" t="s">
        <v>53</v>
      </c>
    </row>
    <row r="56" spans="1:256" ht="38.25" customHeight="1" x14ac:dyDescent="0.2">
      <c r="A56" s="100" t="s">
        <v>106</v>
      </c>
      <c r="B56" s="100" t="s">
        <v>203</v>
      </c>
      <c r="C56" s="100" t="s">
        <v>204</v>
      </c>
      <c r="D56" s="100" t="s">
        <v>109</v>
      </c>
      <c r="E56" s="100" t="s">
        <v>110</v>
      </c>
      <c r="F56" s="100" t="s">
        <v>40</v>
      </c>
      <c r="G56" s="27" t="s">
        <v>111</v>
      </c>
      <c r="H56" s="28">
        <v>30000000</v>
      </c>
      <c r="I56" s="20" t="s">
        <v>46</v>
      </c>
      <c r="J56" s="20"/>
      <c r="K56" s="20"/>
      <c r="L56" s="20"/>
      <c r="M56" s="20"/>
      <c r="N56" s="18"/>
      <c r="O56" s="46"/>
      <c r="P56" s="53"/>
      <c r="Q56" s="102"/>
      <c r="R56" s="103"/>
      <c r="S56" s="102"/>
      <c r="T56" s="102"/>
      <c r="U56" s="102"/>
      <c r="V56" s="102"/>
      <c r="W56" s="40"/>
      <c r="X56" s="41"/>
      <c r="Y56" s="42"/>
      <c r="Z56" s="42"/>
      <c r="AA56" s="42"/>
      <c r="AB56" s="42"/>
      <c r="AC56" s="42"/>
      <c r="AD56" s="36"/>
      <c r="AE56" s="36"/>
      <c r="AF56" s="40"/>
      <c r="AG56" s="102"/>
      <c r="AH56" s="103"/>
      <c r="AI56" s="102"/>
      <c r="AJ56" s="102"/>
      <c r="AK56" s="102"/>
      <c r="AL56" s="102"/>
      <c r="AM56" s="40"/>
      <c r="AN56" s="41"/>
      <c r="AO56" s="42"/>
      <c r="AP56" s="42"/>
      <c r="AQ56" s="42"/>
      <c r="AR56" s="42"/>
      <c r="AS56" s="42"/>
      <c r="AT56" s="36"/>
      <c r="AU56" s="36"/>
      <c r="AV56" s="40"/>
      <c r="AW56" s="102"/>
      <c r="AX56" s="103"/>
      <c r="AY56" s="102"/>
      <c r="AZ56" s="102"/>
      <c r="BA56" s="102"/>
      <c r="BB56" s="102"/>
      <c r="BC56" s="40"/>
      <c r="BD56" s="41"/>
      <c r="BE56" s="42"/>
      <c r="BF56" s="42"/>
      <c r="BG56" s="42"/>
      <c r="BH56" s="42"/>
      <c r="BI56" s="42"/>
      <c r="BJ56" s="36"/>
      <c r="BK56" s="36"/>
      <c r="BL56" s="40"/>
      <c r="BM56" s="102"/>
      <c r="BN56" s="103"/>
      <c r="BO56" s="102"/>
      <c r="BP56" s="102"/>
      <c r="BQ56" s="102"/>
      <c r="BR56" s="102"/>
      <c r="BS56" s="40"/>
      <c r="BT56" s="41"/>
      <c r="BU56" s="42"/>
      <c r="BV56" s="42"/>
      <c r="BW56" s="42"/>
      <c r="BX56" s="42"/>
      <c r="BY56" s="42"/>
      <c r="BZ56" s="36"/>
      <c r="CA56" s="36"/>
      <c r="CB56" s="40"/>
      <c r="CC56" s="102"/>
      <c r="CD56" s="103" t="s">
        <v>107</v>
      </c>
      <c r="CE56" s="102" t="s">
        <v>108</v>
      </c>
      <c r="CF56" s="104" t="s">
        <v>109</v>
      </c>
      <c r="CG56" s="100" t="s">
        <v>110</v>
      </c>
      <c r="CH56" s="100" t="s">
        <v>40</v>
      </c>
      <c r="CI56" s="27" t="s">
        <v>111</v>
      </c>
      <c r="CJ56" s="28">
        <v>30000000</v>
      </c>
      <c r="CK56" s="20" t="s">
        <v>46</v>
      </c>
      <c r="CL56" s="20"/>
      <c r="CM56" s="20"/>
      <c r="CN56" s="20"/>
      <c r="CO56" s="20"/>
      <c r="CP56" s="18">
        <v>43480</v>
      </c>
      <c r="CQ56" s="18">
        <v>43480</v>
      </c>
      <c r="CR56" s="27" t="s">
        <v>112</v>
      </c>
      <c r="CS56" s="100" t="s">
        <v>106</v>
      </c>
      <c r="CT56" s="101" t="s">
        <v>107</v>
      </c>
      <c r="CU56" s="100" t="s">
        <v>108</v>
      </c>
      <c r="CV56" s="100" t="s">
        <v>109</v>
      </c>
      <c r="CW56" s="100" t="s">
        <v>110</v>
      </c>
      <c r="CX56" s="100" t="s">
        <v>40</v>
      </c>
      <c r="CY56" s="27" t="s">
        <v>111</v>
      </c>
      <c r="CZ56" s="28">
        <v>30000000</v>
      </c>
      <c r="DA56" s="20" t="s">
        <v>46</v>
      </c>
      <c r="DB56" s="20"/>
      <c r="DC56" s="20"/>
      <c r="DD56" s="20"/>
      <c r="DE56" s="20"/>
      <c r="DF56" s="18">
        <v>43480</v>
      </c>
      <c r="DG56" s="18">
        <v>43480</v>
      </c>
      <c r="DH56" s="27" t="s">
        <v>112</v>
      </c>
      <c r="DI56" s="100" t="s">
        <v>106</v>
      </c>
      <c r="DJ56" s="101" t="s">
        <v>107</v>
      </c>
      <c r="DK56" s="100" t="s">
        <v>108</v>
      </c>
      <c r="DL56" s="100" t="s">
        <v>109</v>
      </c>
      <c r="DM56" s="100" t="s">
        <v>110</v>
      </c>
      <c r="DN56" s="100" t="s">
        <v>40</v>
      </c>
      <c r="DO56" s="27" t="s">
        <v>111</v>
      </c>
      <c r="DP56" s="28">
        <v>30000000</v>
      </c>
      <c r="DQ56" s="20" t="s">
        <v>46</v>
      </c>
      <c r="DR56" s="20"/>
      <c r="DS56" s="20"/>
      <c r="DT56" s="20"/>
      <c r="DU56" s="20"/>
      <c r="DV56" s="18">
        <v>43480</v>
      </c>
      <c r="DW56" s="18">
        <v>43480</v>
      </c>
      <c r="DX56" s="27" t="s">
        <v>112</v>
      </c>
      <c r="DY56" s="100" t="s">
        <v>106</v>
      </c>
      <c r="DZ56" s="101" t="s">
        <v>107</v>
      </c>
      <c r="EA56" s="100" t="s">
        <v>108</v>
      </c>
      <c r="EB56" s="100" t="s">
        <v>109</v>
      </c>
      <c r="EC56" s="100" t="s">
        <v>110</v>
      </c>
      <c r="ED56" s="100" t="s">
        <v>40</v>
      </c>
      <c r="EE56" s="27" t="s">
        <v>111</v>
      </c>
      <c r="EF56" s="28">
        <v>30000000</v>
      </c>
      <c r="EG56" s="20" t="s">
        <v>46</v>
      </c>
      <c r="EH56" s="20"/>
      <c r="EI56" s="20"/>
      <c r="EJ56" s="20"/>
      <c r="EK56" s="20"/>
      <c r="EL56" s="18">
        <v>43480</v>
      </c>
      <c r="EM56" s="18">
        <v>43480</v>
      </c>
      <c r="EN56" s="27" t="s">
        <v>112</v>
      </c>
      <c r="EO56" s="100" t="s">
        <v>106</v>
      </c>
      <c r="EP56" s="101" t="s">
        <v>107</v>
      </c>
      <c r="EQ56" s="100" t="s">
        <v>108</v>
      </c>
      <c r="ER56" s="100" t="s">
        <v>109</v>
      </c>
      <c r="ES56" s="100" t="s">
        <v>110</v>
      </c>
      <c r="ET56" s="100" t="s">
        <v>40</v>
      </c>
      <c r="EU56" s="27" t="s">
        <v>111</v>
      </c>
      <c r="EV56" s="28">
        <v>30000000</v>
      </c>
      <c r="EW56" s="20" t="s">
        <v>46</v>
      </c>
      <c r="EX56" s="20"/>
      <c r="EY56" s="20"/>
      <c r="EZ56" s="20"/>
      <c r="FA56" s="20"/>
      <c r="FB56" s="18">
        <v>43480</v>
      </c>
      <c r="FC56" s="18">
        <v>43480</v>
      </c>
      <c r="FD56" s="27" t="s">
        <v>112</v>
      </c>
      <c r="FE56" s="100" t="s">
        <v>106</v>
      </c>
      <c r="FF56" s="101" t="s">
        <v>107</v>
      </c>
      <c r="FG56" s="100" t="s">
        <v>108</v>
      </c>
      <c r="FH56" s="100" t="s">
        <v>109</v>
      </c>
      <c r="FI56" s="100" t="s">
        <v>110</v>
      </c>
      <c r="FJ56" s="100" t="s">
        <v>40</v>
      </c>
      <c r="FK56" s="27" t="s">
        <v>111</v>
      </c>
      <c r="FL56" s="28">
        <v>30000000</v>
      </c>
      <c r="FM56" s="20" t="s">
        <v>46</v>
      </c>
      <c r="FN56" s="20"/>
      <c r="FO56" s="20"/>
      <c r="FP56" s="20"/>
      <c r="FQ56" s="20"/>
      <c r="FR56" s="18">
        <v>43480</v>
      </c>
      <c r="FS56" s="18">
        <v>43480</v>
      </c>
      <c r="FT56" s="27" t="s">
        <v>112</v>
      </c>
      <c r="FU56" s="100" t="s">
        <v>106</v>
      </c>
      <c r="FV56" s="101" t="s">
        <v>107</v>
      </c>
      <c r="FW56" s="100" t="s">
        <v>108</v>
      </c>
      <c r="FX56" s="100" t="s">
        <v>109</v>
      </c>
      <c r="FY56" s="100" t="s">
        <v>110</v>
      </c>
      <c r="FZ56" s="100" t="s">
        <v>40</v>
      </c>
      <c r="GA56" s="27" t="s">
        <v>111</v>
      </c>
      <c r="GB56" s="28">
        <v>30000000</v>
      </c>
      <c r="GC56" s="20" t="s">
        <v>46</v>
      </c>
      <c r="GD56" s="20"/>
      <c r="GE56" s="20"/>
      <c r="GF56" s="20"/>
      <c r="GG56" s="20"/>
      <c r="GH56" s="18">
        <v>43480</v>
      </c>
      <c r="GI56" s="18">
        <v>43480</v>
      </c>
      <c r="GJ56" s="27" t="s">
        <v>112</v>
      </c>
      <c r="GK56" s="100" t="s">
        <v>106</v>
      </c>
      <c r="GL56" s="101" t="s">
        <v>107</v>
      </c>
      <c r="GM56" s="100" t="s">
        <v>108</v>
      </c>
      <c r="GN56" s="100" t="s">
        <v>109</v>
      </c>
      <c r="GO56" s="100" t="s">
        <v>110</v>
      </c>
      <c r="GP56" s="100" t="s">
        <v>40</v>
      </c>
      <c r="GQ56" s="27" t="s">
        <v>111</v>
      </c>
      <c r="GR56" s="28">
        <v>30000000</v>
      </c>
      <c r="GS56" s="20" t="s">
        <v>46</v>
      </c>
      <c r="GT56" s="20"/>
      <c r="GU56" s="20"/>
      <c r="GV56" s="20"/>
      <c r="GW56" s="20"/>
      <c r="GX56" s="18">
        <v>43480</v>
      </c>
      <c r="GY56" s="18">
        <v>43480</v>
      </c>
      <c r="GZ56" s="27" t="s">
        <v>112</v>
      </c>
      <c r="HA56" s="100" t="s">
        <v>106</v>
      </c>
      <c r="HB56" s="101" t="s">
        <v>107</v>
      </c>
      <c r="HC56" s="100" t="s">
        <v>108</v>
      </c>
      <c r="HD56" s="100" t="s">
        <v>109</v>
      </c>
      <c r="HE56" s="100" t="s">
        <v>110</v>
      </c>
      <c r="HF56" s="100" t="s">
        <v>40</v>
      </c>
      <c r="HG56" s="27" t="s">
        <v>111</v>
      </c>
      <c r="HH56" s="28">
        <v>30000000</v>
      </c>
      <c r="HI56" s="20" t="s">
        <v>46</v>
      </c>
      <c r="HJ56" s="20"/>
      <c r="HK56" s="20"/>
      <c r="HL56" s="20"/>
      <c r="HM56" s="20"/>
      <c r="HN56" s="18">
        <v>43480</v>
      </c>
      <c r="HO56" s="18">
        <v>43480</v>
      </c>
      <c r="HP56" s="27" t="s">
        <v>112</v>
      </c>
      <c r="HQ56" s="100" t="s">
        <v>106</v>
      </c>
      <c r="HR56" s="101" t="s">
        <v>107</v>
      </c>
      <c r="HS56" s="100" t="s">
        <v>108</v>
      </c>
      <c r="HT56" s="100" t="s">
        <v>109</v>
      </c>
      <c r="HU56" s="100" t="s">
        <v>110</v>
      </c>
      <c r="HV56" s="100" t="s">
        <v>40</v>
      </c>
      <c r="HW56" s="27" t="s">
        <v>111</v>
      </c>
      <c r="HX56" s="28">
        <v>30000000</v>
      </c>
      <c r="HY56" s="20" t="s">
        <v>46</v>
      </c>
      <c r="HZ56" s="20"/>
      <c r="IA56" s="20"/>
      <c r="IB56" s="20"/>
      <c r="IC56" s="20"/>
      <c r="ID56" s="18">
        <v>43480</v>
      </c>
      <c r="IE56" s="18">
        <v>43480</v>
      </c>
      <c r="IF56" s="27" t="s">
        <v>112</v>
      </c>
      <c r="IG56" s="100" t="s">
        <v>106</v>
      </c>
      <c r="IH56" s="101" t="s">
        <v>107</v>
      </c>
      <c r="II56" s="100" t="s">
        <v>108</v>
      </c>
      <c r="IJ56" s="100" t="s">
        <v>109</v>
      </c>
      <c r="IK56" s="100" t="s">
        <v>110</v>
      </c>
      <c r="IL56" s="100" t="s">
        <v>40</v>
      </c>
      <c r="IM56" s="27" t="s">
        <v>111</v>
      </c>
      <c r="IN56" s="28">
        <v>30000000</v>
      </c>
      <c r="IO56" s="20" t="s">
        <v>46</v>
      </c>
      <c r="IP56" s="20"/>
      <c r="IQ56" s="20"/>
      <c r="IR56" s="20"/>
      <c r="IS56" s="20"/>
      <c r="IT56" s="18">
        <v>43480</v>
      </c>
      <c r="IU56" s="18">
        <v>43480</v>
      </c>
      <c r="IV56" s="27" t="s">
        <v>112</v>
      </c>
    </row>
    <row r="57" spans="1:256" ht="38.25" customHeight="1" x14ac:dyDescent="0.2">
      <c r="A57" s="100"/>
      <c r="B57" s="100"/>
      <c r="C57" s="100"/>
      <c r="D57" s="100"/>
      <c r="E57" s="100"/>
      <c r="F57" s="100"/>
      <c r="G57" s="27" t="s">
        <v>113</v>
      </c>
      <c r="H57" s="28">
        <v>20000000</v>
      </c>
      <c r="I57" s="20" t="s">
        <v>46</v>
      </c>
      <c r="J57" s="20"/>
      <c r="K57" s="20"/>
      <c r="L57" s="20"/>
      <c r="M57" s="20"/>
      <c r="N57" s="18"/>
      <c r="O57" s="46"/>
      <c r="P57" s="53"/>
      <c r="Q57" s="102"/>
      <c r="R57" s="103"/>
      <c r="S57" s="102"/>
      <c r="T57" s="102"/>
      <c r="U57" s="102"/>
      <c r="V57" s="102"/>
      <c r="W57" s="40"/>
      <c r="X57" s="41"/>
      <c r="Y57" s="42"/>
      <c r="Z57" s="42"/>
      <c r="AA57" s="42"/>
      <c r="AB57" s="42"/>
      <c r="AC57" s="42"/>
      <c r="AD57" s="36"/>
      <c r="AE57" s="36"/>
      <c r="AF57" s="40"/>
      <c r="AG57" s="102"/>
      <c r="AH57" s="103"/>
      <c r="AI57" s="102"/>
      <c r="AJ57" s="102"/>
      <c r="AK57" s="102"/>
      <c r="AL57" s="102"/>
      <c r="AM57" s="40"/>
      <c r="AN57" s="41"/>
      <c r="AO57" s="42"/>
      <c r="AP57" s="42"/>
      <c r="AQ57" s="42"/>
      <c r="AR57" s="42"/>
      <c r="AS57" s="42"/>
      <c r="AT57" s="36"/>
      <c r="AU57" s="36"/>
      <c r="AV57" s="40"/>
      <c r="AW57" s="102"/>
      <c r="AX57" s="103"/>
      <c r="AY57" s="102"/>
      <c r="AZ57" s="102"/>
      <c r="BA57" s="102"/>
      <c r="BB57" s="102"/>
      <c r="BC57" s="40"/>
      <c r="BD57" s="41"/>
      <c r="BE57" s="42"/>
      <c r="BF57" s="42"/>
      <c r="BG57" s="42"/>
      <c r="BH57" s="42"/>
      <c r="BI57" s="42"/>
      <c r="BJ57" s="36"/>
      <c r="BK57" s="36"/>
      <c r="BL57" s="40"/>
      <c r="BM57" s="102"/>
      <c r="BN57" s="103"/>
      <c r="BO57" s="102"/>
      <c r="BP57" s="102"/>
      <c r="BQ57" s="102"/>
      <c r="BR57" s="102"/>
      <c r="BS57" s="40"/>
      <c r="BT57" s="41"/>
      <c r="BU57" s="42"/>
      <c r="BV57" s="42"/>
      <c r="BW57" s="42"/>
      <c r="BX57" s="42"/>
      <c r="BY57" s="42"/>
      <c r="BZ57" s="36"/>
      <c r="CA57" s="36"/>
      <c r="CB57" s="40"/>
      <c r="CC57" s="102"/>
      <c r="CD57" s="103"/>
      <c r="CE57" s="102"/>
      <c r="CF57" s="104"/>
      <c r="CG57" s="100"/>
      <c r="CH57" s="100"/>
      <c r="CI57" s="27" t="s">
        <v>113</v>
      </c>
      <c r="CJ57" s="28">
        <v>20000000</v>
      </c>
      <c r="CK57" s="20" t="s">
        <v>46</v>
      </c>
      <c r="CL57" s="20"/>
      <c r="CM57" s="20"/>
      <c r="CN57" s="20"/>
      <c r="CO57" s="20"/>
      <c r="CP57" s="18">
        <v>43490</v>
      </c>
      <c r="CQ57" s="18">
        <v>43497</v>
      </c>
      <c r="CR57" s="27" t="s">
        <v>112</v>
      </c>
      <c r="CS57" s="100"/>
      <c r="CT57" s="101"/>
      <c r="CU57" s="100"/>
      <c r="CV57" s="100"/>
      <c r="CW57" s="100"/>
      <c r="CX57" s="100"/>
      <c r="CY57" s="27" t="s">
        <v>113</v>
      </c>
      <c r="CZ57" s="28">
        <v>20000000</v>
      </c>
      <c r="DA57" s="20" t="s">
        <v>46</v>
      </c>
      <c r="DB57" s="20"/>
      <c r="DC57" s="20"/>
      <c r="DD57" s="20"/>
      <c r="DE57" s="20"/>
      <c r="DF57" s="18">
        <v>43490</v>
      </c>
      <c r="DG57" s="18">
        <v>43497</v>
      </c>
      <c r="DH57" s="27" t="s">
        <v>112</v>
      </c>
      <c r="DI57" s="100"/>
      <c r="DJ57" s="101"/>
      <c r="DK57" s="100"/>
      <c r="DL57" s="100"/>
      <c r="DM57" s="100"/>
      <c r="DN57" s="100"/>
      <c r="DO57" s="27" t="s">
        <v>113</v>
      </c>
      <c r="DP57" s="28">
        <v>20000000</v>
      </c>
      <c r="DQ57" s="20" t="s">
        <v>46</v>
      </c>
      <c r="DR57" s="20"/>
      <c r="DS57" s="20"/>
      <c r="DT57" s="20"/>
      <c r="DU57" s="20"/>
      <c r="DV57" s="18">
        <v>43490</v>
      </c>
      <c r="DW57" s="18">
        <v>43497</v>
      </c>
      <c r="DX57" s="27" t="s">
        <v>112</v>
      </c>
      <c r="DY57" s="100"/>
      <c r="DZ57" s="101"/>
      <c r="EA57" s="100"/>
      <c r="EB57" s="100"/>
      <c r="EC57" s="100"/>
      <c r="ED57" s="100"/>
      <c r="EE57" s="27" t="s">
        <v>113</v>
      </c>
      <c r="EF57" s="28">
        <v>20000000</v>
      </c>
      <c r="EG57" s="20" t="s">
        <v>46</v>
      </c>
      <c r="EH57" s="20"/>
      <c r="EI57" s="20"/>
      <c r="EJ57" s="20"/>
      <c r="EK57" s="20"/>
      <c r="EL57" s="18">
        <v>43490</v>
      </c>
      <c r="EM57" s="18">
        <v>43497</v>
      </c>
      <c r="EN57" s="27" t="s">
        <v>112</v>
      </c>
      <c r="EO57" s="100"/>
      <c r="EP57" s="101"/>
      <c r="EQ57" s="100"/>
      <c r="ER57" s="100"/>
      <c r="ES57" s="100"/>
      <c r="ET57" s="100"/>
      <c r="EU57" s="27" t="s">
        <v>113</v>
      </c>
      <c r="EV57" s="28">
        <v>20000000</v>
      </c>
      <c r="EW57" s="20" t="s">
        <v>46</v>
      </c>
      <c r="EX57" s="20"/>
      <c r="EY57" s="20"/>
      <c r="EZ57" s="20"/>
      <c r="FA57" s="20"/>
      <c r="FB57" s="18">
        <v>43490</v>
      </c>
      <c r="FC57" s="18">
        <v>43497</v>
      </c>
      <c r="FD57" s="27" t="s">
        <v>112</v>
      </c>
      <c r="FE57" s="100"/>
      <c r="FF57" s="101"/>
      <c r="FG57" s="100"/>
      <c r="FH57" s="100"/>
      <c r="FI57" s="100"/>
      <c r="FJ57" s="100"/>
      <c r="FK57" s="27" t="s">
        <v>113</v>
      </c>
      <c r="FL57" s="28">
        <v>20000000</v>
      </c>
      <c r="FM57" s="20" t="s">
        <v>46</v>
      </c>
      <c r="FN57" s="20"/>
      <c r="FO57" s="20"/>
      <c r="FP57" s="20"/>
      <c r="FQ57" s="20"/>
      <c r="FR57" s="18">
        <v>43490</v>
      </c>
      <c r="FS57" s="18">
        <v>43497</v>
      </c>
      <c r="FT57" s="27" t="s">
        <v>112</v>
      </c>
      <c r="FU57" s="100"/>
      <c r="FV57" s="101"/>
      <c r="FW57" s="100"/>
      <c r="FX57" s="100"/>
      <c r="FY57" s="100"/>
      <c r="FZ57" s="100"/>
      <c r="GA57" s="27" t="s">
        <v>113</v>
      </c>
      <c r="GB57" s="28">
        <v>20000000</v>
      </c>
      <c r="GC57" s="20" t="s">
        <v>46</v>
      </c>
      <c r="GD57" s="20"/>
      <c r="GE57" s="20"/>
      <c r="GF57" s="20"/>
      <c r="GG57" s="20"/>
      <c r="GH57" s="18">
        <v>43490</v>
      </c>
      <c r="GI57" s="18">
        <v>43497</v>
      </c>
      <c r="GJ57" s="27" t="s">
        <v>112</v>
      </c>
      <c r="GK57" s="100"/>
      <c r="GL57" s="101"/>
      <c r="GM57" s="100"/>
      <c r="GN57" s="100"/>
      <c r="GO57" s="100"/>
      <c r="GP57" s="100"/>
      <c r="GQ57" s="27" t="s">
        <v>113</v>
      </c>
      <c r="GR57" s="28">
        <v>20000000</v>
      </c>
      <c r="GS57" s="20" t="s">
        <v>46</v>
      </c>
      <c r="GT57" s="20"/>
      <c r="GU57" s="20"/>
      <c r="GV57" s="20"/>
      <c r="GW57" s="20"/>
      <c r="GX57" s="18">
        <v>43490</v>
      </c>
      <c r="GY57" s="18">
        <v>43497</v>
      </c>
      <c r="GZ57" s="27" t="s">
        <v>112</v>
      </c>
      <c r="HA57" s="100"/>
      <c r="HB57" s="101"/>
      <c r="HC57" s="100"/>
      <c r="HD57" s="100"/>
      <c r="HE57" s="100"/>
      <c r="HF57" s="100"/>
      <c r="HG57" s="27" t="s">
        <v>113</v>
      </c>
      <c r="HH57" s="28">
        <v>20000000</v>
      </c>
      <c r="HI57" s="20" t="s">
        <v>46</v>
      </c>
      <c r="HJ57" s="20"/>
      <c r="HK57" s="20"/>
      <c r="HL57" s="20"/>
      <c r="HM57" s="20"/>
      <c r="HN57" s="18">
        <v>43490</v>
      </c>
      <c r="HO57" s="18">
        <v>43497</v>
      </c>
      <c r="HP57" s="27" t="s">
        <v>112</v>
      </c>
      <c r="HQ57" s="100"/>
      <c r="HR57" s="101"/>
      <c r="HS57" s="100"/>
      <c r="HT57" s="100"/>
      <c r="HU57" s="100"/>
      <c r="HV57" s="100"/>
      <c r="HW57" s="27" t="s">
        <v>113</v>
      </c>
      <c r="HX57" s="28">
        <v>20000000</v>
      </c>
      <c r="HY57" s="20" t="s">
        <v>46</v>
      </c>
      <c r="HZ57" s="20"/>
      <c r="IA57" s="20"/>
      <c r="IB57" s="20"/>
      <c r="IC57" s="20"/>
      <c r="ID57" s="18">
        <v>43490</v>
      </c>
      <c r="IE57" s="18">
        <v>43497</v>
      </c>
      <c r="IF57" s="27" t="s">
        <v>112</v>
      </c>
      <c r="IG57" s="100"/>
      <c r="IH57" s="101"/>
      <c r="II57" s="100"/>
      <c r="IJ57" s="100"/>
      <c r="IK57" s="100"/>
      <c r="IL57" s="100"/>
      <c r="IM57" s="27" t="s">
        <v>113</v>
      </c>
      <c r="IN57" s="28">
        <v>20000000</v>
      </c>
      <c r="IO57" s="20" t="s">
        <v>46</v>
      </c>
      <c r="IP57" s="20"/>
      <c r="IQ57" s="20"/>
      <c r="IR57" s="20"/>
      <c r="IS57" s="20"/>
      <c r="IT57" s="18">
        <v>43490</v>
      </c>
      <c r="IU57" s="18">
        <v>43497</v>
      </c>
      <c r="IV57" s="27" t="s">
        <v>112</v>
      </c>
    </row>
    <row r="58" spans="1:256" ht="38.25" customHeight="1" x14ac:dyDescent="0.2">
      <c r="A58" s="100"/>
      <c r="B58" s="100"/>
      <c r="C58" s="100"/>
      <c r="D58" s="100"/>
      <c r="E58" s="100"/>
      <c r="F58" s="100"/>
      <c r="G58" s="29" t="s">
        <v>114</v>
      </c>
      <c r="H58" s="28">
        <v>7000000</v>
      </c>
      <c r="I58" s="20" t="s">
        <v>46</v>
      </c>
      <c r="J58" s="20"/>
      <c r="K58" s="20"/>
      <c r="L58" s="20"/>
      <c r="M58" s="20"/>
      <c r="N58" s="18"/>
      <c r="O58" s="46"/>
      <c r="P58" s="53"/>
      <c r="Q58" s="102"/>
      <c r="R58" s="103"/>
      <c r="S58" s="102"/>
      <c r="T58" s="102"/>
      <c r="U58" s="102"/>
      <c r="V58" s="102"/>
      <c r="W58" s="43"/>
      <c r="X58" s="41"/>
      <c r="Y58" s="42"/>
      <c r="Z58" s="42"/>
      <c r="AA58" s="42"/>
      <c r="AB58" s="42"/>
      <c r="AC58" s="42"/>
      <c r="AD58" s="36"/>
      <c r="AE58" s="36"/>
      <c r="AF58" s="40"/>
      <c r="AG58" s="102"/>
      <c r="AH58" s="103"/>
      <c r="AI58" s="102"/>
      <c r="AJ58" s="102"/>
      <c r="AK58" s="102"/>
      <c r="AL58" s="102"/>
      <c r="AM58" s="43"/>
      <c r="AN58" s="41"/>
      <c r="AO58" s="42"/>
      <c r="AP58" s="42"/>
      <c r="AQ58" s="42"/>
      <c r="AR58" s="42"/>
      <c r="AS58" s="42"/>
      <c r="AT58" s="36"/>
      <c r="AU58" s="36"/>
      <c r="AV58" s="40"/>
      <c r="AW58" s="102"/>
      <c r="AX58" s="103"/>
      <c r="AY58" s="102"/>
      <c r="AZ58" s="102"/>
      <c r="BA58" s="102"/>
      <c r="BB58" s="102"/>
      <c r="BC58" s="43"/>
      <c r="BD58" s="41"/>
      <c r="BE58" s="42"/>
      <c r="BF58" s="42"/>
      <c r="BG58" s="42"/>
      <c r="BH58" s="42"/>
      <c r="BI58" s="42"/>
      <c r="BJ58" s="36"/>
      <c r="BK58" s="36"/>
      <c r="BL58" s="40"/>
      <c r="BM58" s="102"/>
      <c r="BN58" s="103"/>
      <c r="BO58" s="102"/>
      <c r="BP58" s="102"/>
      <c r="BQ58" s="102"/>
      <c r="BR58" s="102"/>
      <c r="BS58" s="43"/>
      <c r="BT58" s="41"/>
      <c r="BU58" s="42"/>
      <c r="BV58" s="42"/>
      <c r="BW58" s="42"/>
      <c r="BX58" s="42"/>
      <c r="BY58" s="42"/>
      <c r="BZ58" s="36"/>
      <c r="CA58" s="36"/>
      <c r="CB58" s="40"/>
      <c r="CC58" s="102"/>
      <c r="CD58" s="103"/>
      <c r="CE58" s="102"/>
      <c r="CF58" s="104"/>
      <c r="CG58" s="100"/>
      <c r="CH58" s="100"/>
      <c r="CI58" s="29" t="s">
        <v>114</v>
      </c>
      <c r="CJ58" s="28">
        <v>7000000</v>
      </c>
      <c r="CK58" s="20" t="s">
        <v>46</v>
      </c>
      <c r="CL58" s="20"/>
      <c r="CM58" s="20"/>
      <c r="CN58" s="20"/>
      <c r="CO58" s="20"/>
      <c r="CP58" s="18">
        <v>43530</v>
      </c>
      <c r="CQ58" s="18">
        <v>43535</v>
      </c>
      <c r="CR58" s="27" t="s">
        <v>112</v>
      </c>
      <c r="CS58" s="100"/>
      <c r="CT58" s="101"/>
      <c r="CU58" s="100"/>
      <c r="CV58" s="100"/>
      <c r="CW58" s="100"/>
      <c r="CX58" s="100"/>
      <c r="CY58" s="29" t="s">
        <v>114</v>
      </c>
      <c r="CZ58" s="28">
        <v>7000000</v>
      </c>
      <c r="DA58" s="20" t="s">
        <v>46</v>
      </c>
      <c r="DB58" s="20"/>
      <c r="DC58" s="20"/>
      <c r="DD58" s="20"/>
      <c r="DE58" s="20"/>
      <c r="DF58" s="18">
        <v>43530</v>
      </c>
      <c r="DG58" s="18">
        <v>43535</v>
      </c>
      <c r="DH58" s="27" t="s">
        <v>112</v>
      </c>
      <c r="DI58" s="100"/>
      <c r="DJ58" s="101"/>
      <c r="DK58" s="100"/>
      <c r="DL58" s="100"/>
      <c r="DM58" s="100"/>
      <c r="DN58" s="100"/>
      <c r="DO58" s="29" t="s">
        <v>114</v>
      </c>
      <c r="DP58" s="28">
        <v>7000000</v>
      </c>
      <c r="DQ58" s="20" t="s">
        <v>46</v>
      </c>
      <c r="DR58" s="20"/>
      <c r="DS58" s="20"/>
      <c r="DT58" s="20"/>
      <c r="DU58" s="20"/>
      <c r="DV58" s="18">
        <v>43530</v>
      </c>
      <c r="DW58" s="18">
        <v>43535</v>
      </c>
      <c r="DX58" s="27" t="s">
        <v>112</v>
      </c>
      <c r="DY58" s="100"/>
      <c r="DZ58" s="101"/>
      <c r="EA58" s="100"/>
      <c r="EB58" s="100"/>
      <c r="EC58" s="100"/>
      <c r="ED58" s="100"/>
      <c r="EE58" s="29" t="s">
        <v>114</v>
      </c>
      <c r="EF58" s="28">
        <v>7000000</v>
      </c>
      <c r="EG58" s="20" t="s">
        <v>46</v>
      </c>
      <c r="EH58" s="20"/>
      <c r="EI58" s="20"/>
      <c r="EJ58" s="20"/>
      <c r="EK58" s="20"/>
      <c r="EL58" s="18">
        <v>43530</v>
      </c>
      <c r="EM58" s="18">
        <v>43535</v>
      </c>
      <c r="EN58" s="27" t="s">
        <v>112</v>
      </c>
      <c r="EO58" s="100"/>
      <c r="EP58" s="101"/>
      <c r="EQ58" s="100"/>
      <c r="ER58" s="100"/>
      <c r="ES58" s="100"/>
      <c r="ET58" s="100"/>
      <c r="EU58" s="29" t="s">
        <v>114</v>
      </c>
      <c r="EV58" s="28">
        <v>7000000</v>
      </c>
      <c r="EW58" s="20" t="s">
        <v>46</v>
      </c>
      <c r="EX58" s="20"/>
      <c r="EY58" s="20"/>
      <c r="EZ58" s="20"/>
      <c r="FA58" s="20"/>
      <c r="FB58" s="18">
        <v>43530</v>
      </c>
      <c r="FC58" s="18">
        <v>43535</v>
      </c>
      <c r="FD58" s="27" t="s">
        <v>112</v>
      </c>
      <c r="FE58" s="100"/>
      <c r="FF58" s="101"/>
      <c r="FG58" s="100"/>
      <c r="FH58" s="100"/>
      <c r="FI58" s="100"/>
      <c r="FJ58" s="100"/>
      <c r="FK58" s="29" t="s">
        <v>114</v>
      </c>
      <c r="FL58" s="28">
        <v>7000000</v>
      </c>
      <c r="FM58" s="20" t="s">
        <v>46</v>
      </c>
      <c r="FN58" s="20"/>
      <c r="FO58" s="20"/>
      <c r="FP58" s="20"/>
      <c r="FQ58" s="20"/>
      <c r="FR58" s="18">
        <v>43530</v>
      </c>
      <c r="FS58" s="18">
        <v>43535</v>
      </c>
      <c r="FT58" s="27" t="s">
        <v>112</v>
      </c>
      <c r="FU58" s="100"/>
      <c r="FV58" s="101"/>
      <c r="FW58" s="100"/>
      <c r="FX58" s="100"/>
      <c r="FY58" s="100"/>
      <c r="FZ58" s="100"/>
      <c r="GA58" s="29" t="s">
        <v>114</v>
      </c>
      <c r="GB58" s="28">
        <v>7000000</v>
      </c>
      <c r="GC58" s="20" t="s">
        <v>46</v>
      </c>
      <c r="GD58" s="20"/>
      <c r="GE58" s="20"/>
      <c r="GF58" s="20"/>
      <c r="GG58" s="20"/>
      <c r="GH58" s="18">
        <v>43530</v>
      </c>
      <c r="GI58" s="18">
        <v>43535</v>
      </c>
      <c r="GJ58" s="27" t="s">
        <v>112</v>
      </c>
      <c r="GK58" s="100"/>
      <c r="GL58" s="101"/>
      <c r="GM58" s="100"/>
      <c r="GN58" s="100"/>
      <c r="GO58" s="100"/>
      <c r="GP58" s="100"/>
      <c r="GQ58" s="29" t="s">
        <v>114</v>
      </c>
      <c r="GR58" s="28">
        <v>7000000</v>
      </c>
      <c r="GS58" s="20" t="s">
        <v>46</v>
      </c>
      <c r="GT58" s="20"/>
      <c r="GU58" s="20"/>
      <c r="GV58" s="20"/>
      <c r="GW58" s="20"/>
      <c r="GX58" s="18">
        <v>43530</v>
      </c>
      <c r="GY58" s="18">
        <v>43535</v>
      </c>
      <c r="GZ58" s="27" t="s">
        <v>112</v>
      </c>
      <c r="HA58" s="100"/>
      <c r="HB58" s="101"/>
      <c r="HC58" s="100"/>
      <c r="HD58" s="100"/>
      <c r="HE58" s="100"/>
      <c r="HF58" s="100"/>
      <c r="HG58" s="29" t="s">
        <v>114</v>
      </c>
      <c r="HH58" s="28">
        <v>7000000</v>
      </c>
      <c r="HI58" s="20" t="s">
        <v>46</v>
      </c>
      <c r="HJ58" s="20"/>
      <c r="HK58" s="20"/>
      <c r="HL58" s="20"/>
      <c r="HM58" s="20"/>
      <c r="HN58" s="18">
        <v>43530</v>
      </c>
      <c r="HO58" s="18">
        <v>43535</v>
      </c>
      <c r="HP58" s="27" t="s">
        <v>112</v>
      </c>
      <c r="HQ58" s="100"/>
      <c r="HR58" s="101"/>
      <c r="HS58" s="100"/>
      <c r="HT58" s="100"/>
      <c r="HU58" s="100"/>
      <c r="HV58" s="100"/>
      <c r="HW58" s="29" t="s">
        <v>114</v>
      </c>
      <c r="HX58" s="28">
        <v>7000000</v>
      </c>
      <c r="HY58" s="20" t="s">
        <v>46</v>
      </c>
      <c r="HZ58" s="20"/>
      <c r="IA58" s="20"/>
      <c r="IB58" s="20"/>
      <c r="IC58" s="20"/>
      <c r="ID58" s="18">
        <v>43530</v>
      </c>
      <c r="IE58" s="18">
        <v>43535</v>
      </c>
      <c r="IF58" s="27" t="s">
        <v>112</v>
      </c>
      <c r="IG58" s="100"/>
      <c r="IH58" s="101"/>
      <c r="II58" s="100"/>
      <c r="IJ58" s="100"/>
      <c r="IK58" s="100"/>
      <c r="IL58" s="100"/>
      <c r="IM58" s="29" t="s">
        <v>114</v>
      </c>
      <c r="IN58" s="28">
        <v>7000000</v>
      </c>
      <c r="IO58" s="20" t="s">
        <v>46</v>
      </c>
      <c r="IP58" s="20"/>
      <c r="IQ58" s="20"/>
      <c r="IR58" s="20"/>
      <c r="IS58" s="20"/>
      <c r="IT58" s="18">
        <v>43530</v>
      </c>
      <c r="IU58" s="18">
        <v>43535</v>
      </c>
      <c r="IV58" s="27" t="s">
        <v>112</v>
      </c>
    </row>
    <row r="59" spans="1:256" ht="38.25" customHeight="1" x14ac:dyDescent="0.2">
      <c r="A59" s="100"/>
      <c r="B59" s="100"/>
      <c r="C59" s="100"/>
      <c r="D59" s="100"/>
      <c r="E59" s="100"/>
      <c r="F59" s="100"/>
      <c r="G59" s="29" t="s">
        <v>115</v>
      </c>
      <c r="H59" s="28">
        <v>7000000</v>
      </c>
      <c r="I59" s="20" t="s">
        <v>46</v>
      </c>
      <c r="J59" s="20"/>
      <c r="K59" s="20"/>
      <c r="L59" s="20"/>
      <c r="M59" s="20"/>
      <c r="N59" s="18"/>
      <c r="O59" s="46"/>
      <c r="P59" s="53"/>
      <c r="Q59" s="102"/>
      <c r="R59" s="103"/>
      <c r="S59" s="102"/>
      <c r="T59" s="102"/>
      <c r="U59" s="102"/>
      <c r="V59" s="102"/>
      <c r="W59" s="43"/>
      <c r="X59" s="41"/>
      <c r="Y59" s="42"/>
      <c r="Z59" s="42"/>
      <c r="AA59" s="42"/>
      <c r="AB59" s="42"/>
      <c r="AC59" s="42"/>
      <c r="AD59" s="36"/>
      <c r="AE59" s="36"/>
      <c r="AF59" s="40"/>
      <c r="AG59" s="102"/>
      <c r="AH59" s="103"/>
      <c r="AI59" s="102"/>
      <c r="AJ59" s="102"/>
      <c r="AK59" s="102"/>
      <c r="AL59" s="102"/>
      <c r="AM59" s="43"/>
      <c r="AN59" s="41"/>
      <c r="AO59" s="42"/>
      <c r="AP59" s="42"/>
      <c r="AQ59" s="42"/>
      <c r="AR59" s="42"/>
      <c r="AS59" s="42"/>
      <c r="AT59" s="36"/>
      <c r="AU59" s="36"/>
      <c r="AV59" s="40"/>
      <c r="AW59" s="102"/>
      <c r="AX59" s="103"/>
      <c r="AY59" s="102"/>
      <c r="AZ59" s="102"/>
      <c r="BA59" s="102"/>
      <c r="BB59" s="102"/>
      <c r="BC59" s="43"/>
      <c r="BD59" s="41"/>
      <c r="BE59" s="42"/>
      <c r="BF59" s="42"/>
      <c r="BG59" s="42"/>
      <c r="BH59" s="42"/>
      <c r="BI59" s="42"/>
      <c r="BJ59" s="36"/>
      <c r="BK59" s="36"/>
      <c r="BL59" s="40"/>
      <c r="BM59" s="102"/>
      <c r="BN59" s="103"/>
      <c r="BO59" s="102"/>
      <c r="BP59" s="102"/>
      <c r="BQ59" s="102"/>
      <c r="BR59" s="102"/>
      <c r="BS59" s="43"/>
      <c r="BT59" s="41"/>
      <c r="BU59" s="42"/>
      <c r="BV59" s="42"/>
      <c r="BW59" s="42"/>
      <c r="BX59" s="42"/>
      <c r="BY59" s="42"/>
      <c r="BZ59" s="36"/>
      <c r="CA59" s="36"/>
      <c r="CB59" s="40"/>
      <c r="CC59" s="102"/>
      <c r="CD59" s="103"/>
      <c r="CE59" s="102"/>
      <c r="CF59" s="104"/>
      <c r="CG59" s="100"/>
      <c r="CH59" s="100"/>
      <c r="CI59" s="29" t="s">
        <v>115</v>
      </c>
      <c r="CJ59" s="28">
        <v>7000000</v>
      </c>
      <c r="CK59" s="20" t="s">
        <v>46</v>
      </c>
      <c r="CL59" s="20"/>
      <c r="CM59" s="20"/>
      <c r="CN59" s="20"/>
      <c r="CO59" s="20"/>
      <c r="CP59" s="18">
        <v>43560</v>
      </c>
      <c r="CQ59" s="18">
        <v>43568</v>
      </c>
      <c r="CR59" s="27" t="s">
        <v>112</v>
      </c>
      <c r="CS59" s="100"/>
      <c r="CT59" s="101"/>
      <c r="CU59" s="100"/>
      <c r="CV59" s="100"/>
      <c r="CW59" s="100"/>
      <c r="CX59" s="100"/>
      <c r="CY59" s="29" t="s">
        <v>115</v>
      </c>
      <c r="CZ59" s="28">
        <v>7000000</v>
      </c>
      <c r="DA59" s="20" t="s">
        <v>46</v>
      </c>
      <c r="DB59" s="20"/>
      <c r="DC59" s="20"/>
      <c r="DD59" s="20"/>
      <c r="DE59" s="20"/>
      <c r="DF59" s="18">
        <v>43560</v>
      </c>
      <c r="DG59" s="18">
        <v>43568</v>
      </c>
      <c r="DH59" s="27" t="s">
        <v>112</v>
      </c>
      <c r="DI59" s="100"/>
      <c r="DJ59" s="101"/>
      <c r="DK59" s="100"/>
      <c r="DL59" s="100"/>
      <c r="DM59" s="100"/>
      <c r="DN59" s="100"/>
      <c r="DO59" s="29" t="s">
        <v>115</v>
      </c>
      <c r="DP59" s="28">
        <v>7000000</v>
      </c>
      <c r="DQ59" s="20" t="s">
        <v>46</v>
      </c>
      <c r="DR59" s="20"/>
      <c r="DS59" s="20"/>
      <c r="DT59" s="20"/>
      <c r="DU59" s="20"/>
      <c r="DV59" s="18">
        <v>43560</v>
      </c>
      <c r="DW59" s="18">
        <v>43568</v>
      </c>
      <c r="DX59" s="27" t="s">
        <v>112</v>
      </c>
      <c r="DY59" s="100"/>
      <c r="DZ59" s="101"/>
      <c r="EA59" s="100"/>
      <c r="EB59" s="100"/>
      <c r="EC59" s="100"/>
      <c r="ED59" s="100"/>
      <c r="EE59" s="29" t="s">
        <v>115</v>
      </c>
      <c r="EF59" s="28">
        <v>7000000</v>
      </c>
      <c r="EG59" s="20" t="s">
        <v>46</v>
      </c>
      <c r="EH59" s="20"/>
      <c r="EI59" s="20"/>
      <c r="EJ59" s="20"/>
      <c r="EK59" s="20"/>
      <c r="EL59" s="18">
        <v>43560</v>
      </c>
      <c r="EM59" s="18">
        <v>43568</v>
      </c>
      <c r="EN59" s="27" t="s">
        <v>112</v>
      </c>
      <c r="EO59" s="100"/>
      <c r="EP59" s="101"/>
      <c r="EQ59" s="100"/>
      <c r="ER59" s="100"/>
      <c r="ES59" s="100"/>
      <c r="ET59" s="100"/>
      <c r="EU59" s="29" t="s">
        <v>115</v>
      </c>
      <c r="EV59" s="28">
        <v>7000000</v>
      </c>
      <c r="EW59" s="20" t="s">
        <v>46</v>
      </c>
      <c r="EX59" s="20"/>
      <c r="EY59" s="20"/>
      <c r="EZ59" s="20"/>
      <c r="FA59" s="20"/>
      <c r="FB59" s="18">
        <v>43560</v>
      </c>
      <c r="FC59" s="18">
        <v>43568</v>
      </c>
      <c r="FD59" s="27" t="s">
        <v>112</v>
      </c>
      <c r="FE59" s="100"/>
      <c r="FF59" s="101"/>
      <c r="FG59" s="100"/>
      <c r="FH59" s="100"/>
      <c r="FI59" s="100"/>
      <c r="FJ59" s="100"/>
      <c r="FK59" s="29" t="s">
        <v>115</v>
      </c>
      <c r="FL59" s="28">
        <v>7000000</v>
      </c>
      <c r="FM59" s="20" t="s">
        <v>46</v>
      </c>
      <c r="FN59" s="20"/>
      <c r="FO59" s="20"/>
      <c r="FP59" s="20"/>
      <c r="FQ59" s="20"/>
      <c r="FR59" s="18">
        <v>43560</v>
      </c>
      <c r="FS59" s="18">
        <v>43568</v>
      </c>
      <c r="FT59" s="27" t="s">
        <v>112</v>
      </c>
      <c r="FU59" s="100"/>
      <c r="FV59" s="101"/>
      <c r="FW59" s="100"/>
      <c r="FX59" s="100"/>
      <c r="FY59" s="100"/>
      <c r="FZ59" s="100"/>
      <c r="GA59" s="29" t="s">
        <v>115</v>
      </c>
      <c r="GB59" s="28">
        <v>7000000</v>
      </c>
      <c r="GC59" s="20" t="s">
        <v>46</v>
      </c>
      <c r="GD59" s="20"/>
      <c r="GE59" s="20"/>
      <c r="GF59" s="20"/>
      <c r="GG59" s="20"/>
      <c r="GH59" s="18">
        <v>43560</v>
      </c>
      <c r="GI59" s="18">
        <v>43568</v>
      </c>
      <c r="GJ59" s="27" t="s">
        <v>112</v>
      </c>
      <c r="GK59" s="100"/>
      <c r="GL59" s="101"/>
      <c r="GM59" s="100"/>
      <c r="GN59" s="100"/>
      <c r="GO59" s="100"/>
      <c r="GP59" s="100"/>
      <c r="GQ59" s="29" t="s">
        <v>115</v>
      </c>
      <c r="GR59" s="28">
        <v>7000000</v>
      </c>
      <c r="GS59" s="20" t="s">
        <v>46</v>
      </c>
      <c r="GT59" s="20"/>
      <c r="GU59" s="20"/>
      <c r="GV59" s="20"/>
      <c r="GW59" s="20"/>
      <c r="GX59" s="18">
        <v>43560</v>
      </c>
      <c r="GY59" s="18">
        <v>43568</v>
      </c>
      <c r="GZ59" s="27" t="s">
        <v>112</v>
      </c>
      <c r="HA59" s="100"/>
      <c r="HB59" s="101"/>
      <c r="HC59" s="100"/>
      <c r="HD59" s="100"/>
      <c r="HE59" s="100"/>
      <c r="HF59" s="100"/>
      <c r="HG59" s="29" t="s">
        <v>115</v>
      </c>
      <c r="HH59" s="28">
        <v>7000000</v>
      </c>
      <c r="HI59" s="20" t="s">
        <v>46</v>
      </c>
      <c r="HJ59" s="20"/>
      <c r="HK59" s="20"/>
      <c r="HL59" s="20"/>
      <c r="HM59" s="20"/>
      <c r="HN59" s="18">
        <v>43560</v>
      </c>
      <c r="HO59" s="18">
        <v>43568</v>
      </c>
      <c r="HP59" s="27" t="s">
        <v>112</v>
      </c>
      <c r="HQ59" s="100"/>
      <c r="HR59" s="101"/>
      <c r="HS59" s="100"/>
      <c r="HT59" s="100"/>
      <c r="HU59" s="100"/>
      <c r="HV59" s="100"/>
      <c r="HW59" s="29" t="s">
        <v>115</v>
      </c>
      <c r="HX59" s="28">
        <v>7000000</v>
      </c>
      <c r="HY59" s="20" t="s">
        <v>46</v>
      </c>
      <c r="HZ59" s="20"/>
      <c r="IA59" s="20"/>
      <c r="IB59" s="20"/>
      <c r="IC59" s="20"/>
      <c r="ID59" s="18">
        <v>43560</v>
      </c>
      <c r="IE59" s="18">
        <v>43568</v>
      </c>
      <c r="IF59" s="27" t="s">
        <v>112</v>
      </c>
      <c r="IG59" s="100"/>
      <c r="IH59" s="101"/>
      <c r="II59" s="100"/>
      <c r="IJ59" s="100"/>
      <c r="IK59" s="100"/>
      <c r="IL59" s="100"/>
      <c r="IM59" s="29" t="s">
        <v>115</v>
      </c>
      <c r="IN59" s="28">
        <v>7000000</v>
      </c>
      <c r="IO59" s="20" t="s">
        <v>46</v>
      </c>
      <c r="IP59" s="20"/>
      <c r="IQ59" s="20"/>
      <c r="IR59" s="20"/>
      <c r="IS59" s="20"/>
      <c r="IT59" s="18">
        <v>43560</v>
      </c>
      <c r="IU59" s="18">
        <v>43568</v>
      </c>
      <c r="IV59" s="27" t="s">
        <v>112</v>
      </c>
    </row>
    <row r="60" spans="1:256" ht="38.25" customHeight="1" x14ac:dyDescent="0.2">
      <c r="A60" s="100"/>
      <c r="B60" s="100"/>
      <c r="C60" s="100"/>
      <c r="D60" s="100" t="s">
        <v>116</v>
      </c>
      <c r="E60" s="100" t="s">
        <v>205</v>
      </c>
      <c r="F60" s="100" t="s">
        <v>40</v>
      </c>
      <c r="G60" s="27" t="s">
        <v>118</v>
      </c>
      <c r="H60" s="28">
        <v>100000</v>
      </c>
      <c r="I60" s="20" t="s">
        <v>46</v>
      </c>
      <c r="J60" s="20"/>
      <c r="K60" s="20"/>
      <c r="L60" s="20"/>
      <c r="M60" s="20"/>
      <c r="N60" s="18"/>
      <c r="O60" s="46"/>
      <c r="P60" s="53"/>
      <c r="Q60" s="102"/>
      <c r="R60" s="103"/>
      <c r="S60" s="102"/>
      <c r="T60" s="102"/>
      <c r="U60" s="102"/>
      <c r="V60" s="102"/>
      <c r="W60" s="40"/>
      <c r="X60" s="41"/>
      <c r="Y60" s="42"/>
      <c r="Z60" s="42"/>
      <c r="AA60" s="42"/>
      <c r="AB60" s="42"/>
      <c r="AC60" s="42"/>
      <c r="AD60" s="36"/>
      <c r="AE60" s="36"/>
      <c r="AF60" s="40"/>
      <c r="AG60" s="102"/>
      <c r="AH60" s="103"/>
      <c r="AI60" s="102"/>
      <c r="AJ60" s="102"/>
      <c r="AK60" s="102"/>
      <c r="AL60" s="102"/>
      <c r="AM60" s="40"/>
      <c r="AN60" s="41"/>
      <c r="AO60" s="42"/>
      <c r="AP60" s="42"/>
      <c r="AQ60" s="42"/>
      <c r="AR60" s="42"/>
      <c r="AS60" s="42"/>
      <c r="AT60" s="36"/>
      <c r="AU60" s="36"/>
      <c r="AV60" s="40"/>
      <c r="AW60" s="102"/>
      <c r="AX60" s="103"/>
      <c r="AY60" s="102"/>
      <c r="AZ60" s="102"/>
      <c r="BA60" s="102"/>
      <c r="BB60" s="102"/>
      <c r="BC60" s="40"/>
      <c r="BD60" s="41"/>
      <c r="BE60" s="42"/>
      <c r="BF60" s="42"/>
      <c r="BG60" s="42"/>
      <c r="BH60" s="42"/>
      <c r="BI60" s="42"/>
      <c r="BJ60" s="36"/>
      <c r="BK60" s="36"/>
      <c r="BL60" s="40"/>
      <c r="BM60" s="102"/>
      <c r="BN60" s="103"/>
      <c r="BO60" s="102"/>
      <c r="BP60" s="102"/>
      <c r="BQ60" s="102"/>
      <c r="BR60" s="102"/>
      <c r="BS60" s="40"/>
      <c r="BT60" s="41"/>
      <c r="BU60" s="42"/>
      <c r="BV60" s="42"/>
      <c r="BW60" s="42"/>
      <c r="BX60" s="42"/>
      <c r="BY60" s="42"/>
      <c r="BZ60" s="36"/>
      <c r="CA60" s="36"/>
      <c r="CB60" s="40"/>
      <c r="CC60" s="102"/>
      <c r="CD60" s="103"/>
      <c r="CE60" s="102"/>
      <c r="CF60" s="104" t="s">
        <v>116</v>
      </c>
      <c r="CG60" s="100" t="s">
        <v>117</v>
      </c>
      <c r="CH60" s="100" t="s">
        <v>40</v>
      </c>
      <c r="CI60" s="27" t="s">
        <v>118</v>
      </c>
      <c r="CJ60" s="28">
        <v>100000</v>
      </c>
      <c r="CK60" s="20" t="s">
        <v>46</v>
      </c>
      <c r="CL60" s="20"/>
      <c r="CM60" s="20"/>
      <c r="CN60" s="20"/>
      <c r="CO60" s="20"/>
      <c r="CP60" s="18">
        <v>43490</v>
      </c>
      <c r="CQ60" s="18">
        <v>43497</v>
      </c>
      <c r="CR60" s="27" t="s">
        <v>119</v>
      </c>
      <c r="CS60" s="100"/>
      <c r="CT60" s="101"/>
      <c r="CU60" s="100"/>
      <c r="CV60" s="100" t="s">
        <v>116</v>
      </c>
      <c r="CW60" s="100" t="s">
        <v>117</v>
      </c>
      <c r="CX60" s="100" t="s">
        <v>40</v>
      </c>
      <c r="CY60" s="27" t="s">
        <v>118</v>
      </c>
      <c r="CZ60" s="28">
        <v>100000</v>
      </c>
      <c r="DA60" s="20" t="s">
        <v>46</v>
      </c>
      <c r="DB60" s="20"/>
      <c r="DC60" s="20"/>
      <c r="DD60" s="20"/>
      <c r="DE60" s="20"/>
      <c r="DF60" s="18">
        <v>43490</v>
      </c>
      <c r="DG60" s="18">
        <v>43497</v>
      </c>
      <c r="DH60" s="27" t="s">
        <v>119</v>
      </c>
      <c r="DI60" s="100"/>
      <c r="DJ60" s="101"/>
      <c r="DK60" s="100"/>
      <c r="DL60" s="100" t="s">
        <v>116</v>
      </c>
      <c r="DM60" s="100" t="s">
        <v>117</v>
      </c>
      <c r="DN60" s="100" t="s">
        <v>40</v>
      </c>
      <c r="DO60" s="27" t="s">
        <v>118</v>
      </c>
      <c r="DP60" s="28">
        <v>100000</v>
      </c>
      <c r="DQ60" s="20" t="s">
        <v>46</v>
      </c>
      <c r="DR60" s="20"/>
      <c r="DS60" s="20"/>
      <c r="DT60" s="20"/>
      <c r="DU60" s="20"/>
      <c r="DV60" s="18">
        <v>43490</v>
      </c>
      <c r="DW60" s="18">
        <v>43497</v>
      </c>
      <c r="DX60" s="27" t="s">
        <v>119</v>
      </c>
      <c r="DY60" s="100"/>
      <c r="DZ60" s="101"/>
      <c r="EA60" s="100"/>
      <c r="EB60" s="100" t="s">
        <v>116</v>
      </c>
      <c r="EC60" s="100" t="s">
        <v>117</v>
      </c>
      <c r="ED60" s="100" t="s">
        <v>40</v>
      </c>
      <c r="EE60" s="27" t="s">
        <v>118</v>
      </c>
      <c r="EF60" s="28">
        <v>100000</v>
      </c>
      <c r="EG60" s="20" t="s">
        <v>46</v>
      </c>
      <c r="EH60" s="20"/>
      <c r="EI60" s="20"/>
      <c r="EJ60" s="20"/>
      <c r="EK60" s="20"/>
      <c r="EL60" s="18">
        <v>43490</v>
      </c>
      <c r="EM60" s="18">
        <v>43497</v>
      </c>
      <c r="EN60" s="27" t="s">
        <v>119</v>
      </c>
      <c r="EO60" s="100"/>
      <c r="EP60" s="101"/>
      <c r="EQ60" s="100"/>
      <c r="ER60" s="100" t="s">
        <v>116</v>
      </c>
      <c r="ES60" s="100" t="s">
        <v>117</v>
      </c>
      <c r="ET60" s="100" t="s">
        <v>40</v>
      </c>
      <c r="EU60" s="27" t="s">
        <v>118</v>
      </c>
      <c r="EV60" s="28">
        <v>100000</v>
      </c>
      <c r="EW60" s="20" t="s">
        <v>46</v>
      </c>
      <c r="EX60" s="20"/>
      <c r="EY60" s="20"/>
      <c r="EZ60" s="20"/>
      <c r="FA60" s="20"/>
      <c r="FB60" s="18">
        <v>43490</v>
      </c>
      <c r="FC60" s="18">
        <v>43497</v>
      </c>
      <c r="FD60" s="27" t="s">
        <v>119</v>
      </c>
      <c r="FE60" s="100"/>
      <c r="FF60" s="101"/>
      <c r="FG60" s="100"/>
      <c r="FH60" s="100" t="s">
        <v>116</v>
      </c>
      <c r="FI60" s="100" t="s">
        <v>117</v>
      </c>
      <c r="FJ60" s="100" t="s">
        <v>40</v>
      </c>
      <c r="FK60" s="27" t="s">
        <v>118</v>
      </c>
      <c r="FL60" s="28">
        <v>100000</v>
      </c>
      <c r="FM60" s="20" t="s">
        <v>46</v>
      </c>
      <c r="FN60" s="20"/>
      <c r="FO60" s="20"/>
      <c r="FP60" s="20"/>
      <c r="FQ60" s="20"/>
      <c r="FR60" s="18">
        <v>43490</v>
      </c>
      <c r="FS60" s="18">
        <v>43497</v>
      </c>
      <c r="FT60" s="27" t="s">
        <v>119</v>
      </c>
      <c r="FU60" s="100"/>
      <c r="FV60" s="101"/>
      <c r="FW60" s="100"/>
      <c r="FX60" s="100" t="s">
        <v>116</v>
      </c>
      <c r="FY60" s="100" t="s">
        <v>117</v>
      </c>
      <c r="FZ60" s="100" t="s">
        <v>40</v>
      </c>
      <c r="GA60" s="27" t="s">
        <v>118</v>
      </c>
      <c r="GB60" s="28">
        <v>100000</v>
      </c>
      <c r="GC60" s="20" t="s">
        <v>46</v>
      </c>
      <c r="GD60" s="20"/>
      <c r="GE60" s="20"/>
      <c r="GF60" s="20"/>
      <c r="GG60" s="20"/>
      <c r="GH60" s="18">
        <v>43490</v>
      </c>
      <c r="GI60" s="18">
        <v>43497</v>
      </c>
      <c r="GJ60" s="27" t="s">
        <v>119</v>
      </c>
      <c r="GK60" s="100"/>
      <c r="GL60" s="101"/>
      <c r="GM60" s="100"/>
      <c r="GN60" s="100" t="s">
        <v>116</v>
      </c>
      <c r="GO60" s="100" t="s">
        <v>117</v>
      </c>
      <c r="GP60" s="100" t="s">
        <v>40</v>
      </c>
      <c r="GQ60" s="27" t="s">
        <v>118</v>
      </c>
      <c r="GR60" s="28">
        <v>100000</v>
      </c>
      <c r="GS60" s="20" t="s">
        <v>46</v>
      </c>
      <c r="GT60" s="20"/>
      <c r="GU60" s="20"/>
      <c r="GV60" s="20"/>
      <c r="GW60" s="20"/>
      <c r="GX60" s="18">
        <v>43490</v>
      </c>
      <c r="GY60" s="18">
        <v>43497</v>
      </c>
      <c r="GZ60" s="27" t="s">
        <v>119</v>
      </c>
      <c r="HA60" s="100"/>
      <c r="HB60" s="101"/>
      <c r="HC60" s="100"/>
      <c r="HD60" s="100" t="s">
        <v>116</v>
      </c>
      <c r="HE60" s="100" t="s">
        <v>117</v>
      </c>
      <c r="HF60" s="100" t="s">
        <v>40</v>
      </c>
      <c r="HG60" s="27" t="s">
        <v>118</v>
      </c>
      <c r="HH60" s="28">
        <v>100000</v>
      </c>
      <c r="HI60" s="20" t="s">
        <v>46</v>
      </c>
      <c r="HJ60" s="20"/>
      <c r="HK60" s="20"/>
      <c r="HL60" s="20"/>
      <c r="HM60" s="20"/>
      <c r="HN60" s="18">
        <v>43490</v>
      </c>
      <c r="HO60" s="18">
        <v>43497</v>
      </c>
      <c r="HP60" s="27" t="s">
        <v>119</v>
      </c>
      <c r="HQ60" s="100"/>
      <c r="HR60" s="101"/>
      <c r="HS60" s="100"/>
      <c r="HT60" s="100" t="s">
        <v>116</v>
      </c>
      <c r="HU60" s="100" t="s">
        <v>117</v>
      </c>
      <c r="HV60" s="100" t="s">
        <v>40</v>
      </c>
      <c r="HW60" s="27" t="s">
        <v>118</v>
      </c>
      <c r="HX60" s="28">
        <v>100000</v>
      </c>
      <c r="HY60" s="20" t="s">
        <v>46</v>
      </c>
      <c r="HZ60" s="20"/>
      <c r="IA60" s="20"/>
      <c r="IB60" s="20"/>
      <c r="IC60" s="20"/>
      <c r="ID60" s="18">
        <v>43490</v>
      </c>
      <c r="IE60" s="18">
        <v>43497</v>
      </c>
      <c r="IF60" s="27" t="s">
        <v>119</v>
      </c>
      <c r="IG60" s="100"/>
      <c r="IH60" s="101"/>
      <c r="II60" s="100"/>
      <c r="IJ60" s="100" t="s">
        <v>116</v>
      </c>
      <c r="IK60" s="100" t="s">
        <v>117</v>
      </c>
      <c r="IL60" s="100" t="s">
        <v>40</v>
      </c>
      <c r="IM60" s="27" t="s">
        <v>118</v>
      </c>
      <c r="IN60" s="28">
        <v>100000</v>
      </c>
      <c r="IO60" s="20" t="s">
        <v>46</v>
      </c>
      <c r="IP60" s="20"/>
      <c r="IQ60" s="20"/>
      <c r="IR60" s="20"/>
      <c r="IS60" s="20"/>
      <c r="IT60" s="18">
        <v>43490</v>
      </c>
      <c r="IU60" s="18">
        <v>43497</v>
      </c>
      <c r="IV60" s="27" t="s">
        <v>119</v>
      </c>
    </row>
    <row r="61" spans="1:256" ht="38.25" customHeight="1" x14ac:dyDescent="0.2">
      <c r="A61" s="100"/>
      <c r="B61" s="100"/>
      <c r="C61" s="100"/>
      <c r="D61" s="100"/>
      <c r="E61" s="100"/>
      <c r="F61" s="100"/>
      <c r="G61" s="27" t="s">
        <v>120</v>
      </c>
      <c r="H61" s="28">
        <v>100000</v>
      </c>
      <c r="I61" s="20" t="s">
        <v>46</v>
      </c>
      <c r="J61" s="20"/>
      <c r="K61" s="20"/>
      <c r="L61" s="20"/>
      <c r="M61" s="20"/>
      <c r="N61" s="18"/>
      <c r="O61" s="46"/>
      <c r="P61" s="53"/>
      <c r="Q61" s="102"/>
      <c r="R61" s="103"/>
      <c r="S61" s="102"/>
      <c r="T61" s="102"/>
      <c r="U61" s="102"/>
      <c r="V61" s="102"/>
      <c r="W61" s="40"/>
      <c r="X61" s="41"/>
      <c r="Y61" s="42"/>
      <c r="Z61" s="42"/>
      <c r="AA61" s="42"/>
      <c r="AB61" s="42"/>
      <c r="AC61" s="42"/>
      <c r="AD61" s="36"/>
      <c r="AE61" s="36"/>
      <c r="AF61" s="40"/>
      <c r="AG61" s="102"/>
      <c r="AH61" s="103"/>
      <c r="AI61" s="102"/>
      <c r="AJ61" s="102"/>
      <c r="AK61" s="102"/>
      <c r="AL61" s="102"/>
      <c r="AM61" s="40"/>
      <c r="AN61" s="41"/>
      <c r="AO61" s="42"/>
      <c r="AP61" s="42"/>
      <c r="AQ61" s="42"/>
      <c r="AR61" s="42"/>
      <c r="AS61" s="42"/>
      <c r="AT61" s="36"/>
      <c r="AU61" s="36"/>
      <c r="AV61" s="40"/>
      <c r="AW61" s="102"/>
      <c r="AX61" s="103"/>
      <c r="AY61" s="102"/>
      <c r="AZ61" s="102"/>
      <c r="BA61" s="102"/>
      <c r="BB61" s="102"/>
      <c r="BC61" s="40"/>
      <c r="BD61" s="41"/>
      <c r="BE61" s="42"/>
      <c r="BF61" s="42"/>
      <c r="BG61" s="42"/>
      <c r="BH61" s="42"/>
      <c r="BI61" s="42"/>
      <c r="BJ61" s="36"/>
      <c r="BK61" s="36"/>
      <c r="BL61" s="40"/>
      <c r="BM61" s="102"/>
      <c r="BN61" s="103"/>
      <c r="BO61" s="102"/>
      <c r="BP61" s="102"/>
      <c r="BQ61" s="102"/>
      <c r="BR61" s="102"/>
      <c r="BS61" s="40"/>
      <c r="BT61" s="41"/>
      <c r="BU61" s="42"/>
      <c r="BV61" s="42"/>
      <c r="BW61" s="42"/>
      <c r="BX61" s="42"/>
      <c r="BY61" s="42"/>
      <c r="BZ61" s="36"/>
      <c r="CA61" s="36"/>
      <c r="CB61" s="40"/>
      <c r="CC61" s="102"/>
      <c r="CD61" s="103"/>
      <c r="CE61" s="102"/>
      <c r="CF61" s="104"/>
      <c r="CG61" s="100"/>
      <c r="CH61" s="100"/>
      <c r="CI61" s="27" t="s">
        <v>120</v>
      </c>
      <c r="CJ61" s="28">
        <v>100000</v>
      </c>
      <c r="CK61" s="20" t="s">
        <v>46</v>
      </c>
      <c r="CL61" s="20"/>
      <c r="CM61" s="20"/>
      <c r="CN61" s="20"/>
      <c r="CO61" s="20"/>
      <c r="CP61" s="18">
        <v>43569</v>
      </c>
      <c r="CQ61" s="18">
        <v>43611</v>
      </c>
      <c r="CR61" s="27" t="s">
        <v>72</v>
      </c>
      <c r="CS61" s="100"/>
      <c r="CT61" s="101"/>
      <c r="CU61" s="100"/>
      <c r="CV61" s="100"/>
      <c r="CW61" s="100"/>
      <c r="CX61" s="100"/>
      <c r="CY61" s="27" t="s">
        <v>120</v>
      </c>
      <c r="CZ61" s="28">
        <v>100000</v>
      </c>
      <c r="DA61" s="20" t="s">
        <v>46</v>
      </c>
      <c r="DB61" s="20"/>
      <c r="DC61" s="20"/>
      <c r="DD61" s="20"/>
      <c r="DE61" s="20"/>
      <c r="DF61" s="18">
        <v>43569</v>
      </c>
      <c r="DG61" s="18">
        <v>43611</v>
      </c>
      <c r="DH61" s="27" t="s">
        <v>72</v>
      </c>
      <c r="DI61" s="100"/>
      <c r="DJ61" s="101"/>
      <c r="DK61" s="100"/>
      <c r="DL61" s="100"/>
      <c r="DM61" s="100"/>
      <c r="DN61" s="100"/>
      <c r="DO61" s="27" t="s">
        <v>120</v>
      </c>
      <c r="DP61" s="28">
        <v>100000</v>
      </c>
      <c r="DQ61" s="20" t="s">
        <v>46</v>
      </c>
      <c r="DR61" s="20"/>
      <c r="DS61" s="20"/>
      <c r="DT61" s="20"/>
      <c r="DU61" s="20"/>
      <c r="DV61" s="18">
        <v>43569</v>
      </c>
      <c r="DW61" s="18">
        <v>43611</v>
      </c>
      <c r="DX61" s="27" t="s">
        <v>72</v>
      </c>
      <c r="DY61" s="100"/>
      <c r="DZ61" s="101"/>
      <c r="EA61" s="100"/>
      <c r="EB61" s="100"/>
      <c r="EC61" s="100"/>
      <c r="ED61" s="100"/>
      <c r="EE61" s="27" t="s">
        <v>120</v>
      </c>
      <c r="EF61" s="28">
        <v>100000</v>
      </c>
      <c r="EG61" s="20" t="s">
        <v>46</v>
      </c>
      <c r="EH61" s="20"/>
      <c r="EI61" s="20"/>
      <c r="EJ61" s="20"/>
      <c r="EK61" s="20"/>
      <c r="EL61" s="18">
        <v>43569</v>
      </c>
      <c r="EM61" s="18">
        <v>43611</v>
      </c>
      <c r="EN61" s="27" t="s">
        <v>72</v>
      </c>
      <c r="EO61" s="100"/>
      <c r="EP61" s="101"/>
      <c r="EQ61" s="100"/>
      <c r="ER61" s="100"/>
      <c r="ES61" s="100"/>
      <c r="ET61" s="100"/>
      <c r="EU61" s="27" t="s">
        <v>120</v>
      </c>
      <c r="EV61" s="28">
        <v>100000</v>
      </c>
      <c r="EW61" s="20" t="s">
        <v>46</v>
      </c>
      <c r="EX61" s="20"/>
      <c r="EY61" s="20"/>
      <c r="EZ61" s="20"/>
      <c r="FA61" s="20"/>
      <c r="FB61" s="18">
        <v>43569</v>
      </c>
      <c r="FC61" s="18">
        <v>43611</v>
      </c>
      <c r="FD61" s="27" t="s">
        <v>72</v>
      </c>
      <c r="FE61" s="100"/>
      <c r="FF61" s="101"/>
      <c r="FG61" s="100"/>
      <c r="FH61" s="100"/>
      <c r="FI61" s="100"/>
      <c r="FJ61" s="100"/>
      <c r="FK61" s="27" t="s">
        <v>120</v>
      </c>
      <c r="FL61" s="28">
        <v>100000</v>
      </c>
      <c r="FM61" s="20" t="s">
        <v>46</v>
      </c>
      <c r="FN61" s="20"/>
      <c r="FO61" s="20"/>
      <c r="FP61" s="20"/>
      <c r="FQ61" s="20"/>
      <c r="FR61" s="18">
        <v>43569</v>
      </c>
      <c r="FS61" s="18">
        <v>43611</v>
      </c>
      <c r="FT61" s="27" t="s">
        <v>72</v>
      </c>
      <c r="FU61" s="100"/>
      <c r="FV61" s="101"/>
      <c r="FW61" s="100"/>
      <c r="FX61" s="100"/>
      <c r="FY61" s="100"/>
      <c r="FZ61" s="100"/>
      <c r="GA61" s="27" t="s">
        <v>120</v>
      </c>
      <c r="GB61" s="28">
        <v>100000</v>
      </c>
      <c r="GC61" s="20" t="s">
        <v>46</v>
      </c>
      <c r="GD61" s="20"/>
      <c r="GE61" s="20"/>
      <c r="GF61" s="20"/>
      <c r="GG61" s="20"/>
      <c r="GH61" s="18">
        <v>43569</v>
      </c>
      <c r="GI61" s="18">
        <v>43611</v>
      </c>
      <c r="GJ61" s="27" t="s">
        <v>72</v>
      </c>
      <c r="GK61" s="100"/>
      <c r="GL61" s="101"/>
      <c r="GM61" s="100"/>
      <c r="GN61" s="100"/>
      <c r="GO61" s="100"/>
      <c r="GP61" s="100"/>
      <c r="GQ61" s="27" t="s">
        <v>120</v>
      </c>
      <c r="GR61" s="28">
        <v>100000</v>
      </c>
      <c r="GS61" s="20" t="s">
        <v>46</v>
      </c>
      <c r="GT61" s="20"/>
      <c r="GU61" s="20"/>
      <c r="GV61" s="20"/>
      <c r="GW61" s="20"/>
      <c r="GX61" s="18">
        <v>43569</v>
      </c>
      <c r="GY61" s="18">
        <v>43611</v>
      </c>
      <c r="GZ61" s="27" t="s">
        <v>72</v>
      </c>
      <c r="HA61" s="100"/>
      <c r="HB61" s="101"/>
      <c r="HC61" s="100"/>
      <c r="HD61" s="100"/>
      <c r="HE61" s="100"/>
      <c r="HF61" s="100"/>
      <c r="HG61" s="27" t="s">
        <v>120</v>
      </c>
      <c r="HH61" s="28">
        <v>100000</v>
      </c>
      <c r="HI61" s="20" t="s">
        <v>46</v>
      </c>
      <c r="HJ61" s="20"/>
      <c r="HK61" s="20"/>
      <c r="HL61" s="20"/>
      <c r="HM61" s="20"/>
      <c r="HN61" s="18">
        <v>43569</v>
      </c>
      <c r="HO61" s="18">
        <v>43611</v>
      </c>
      <c r="HP61" s="27" t="s">
        <v>72</v>
      </c>
      <c r="HQ61" s="100"/>
      <c r="HR61" s="101"/>
      <c r="HS61" s="100"/>
      <c r="HT61" s="100"/>
      <c r="HU61" s="100"/>
      <c r="HV61" s="100"/>
      <c r="HW61" s="27" t="s">
        <v>120</v>
      </c>
      <c r="HX61" s="28">
        <v>100000</v>
      </c>
      <c r="HY61" s="20" t="s">
        <v>46</v>
      </c>
      <c r="HZ61" s="20"/>
      <c r="IA61" s="20"/>
      <c r="IB61" s="20"/>
      <c r="IC61" s="20"/>
      <c r="ID61" s="18">
        <v>43569</v>
      </c>
      <c r="IE61" s="18">
        <v>43611</v>
      </c>
      <c r="IF61" s="27" t="s">
        <v>72</v>
      </c>
      <c r="IG61" s="100"/>
      <c r="IH61" s="101"/>
      <c r="II61" s="100"/>
      <c r="IJ61" s="100"/>
      <c r="IK61" s="100"/>
      <c r="IL61" s="100"/>
      <c r="IM61" s="27" t="s">
        <v>120</v>
      </c>
      <c r="IN61" s="28">
        <v>100000</v>
      </c>
      <c r="IO61" s="20" t="s">
        <v>46</v>
      </c>
      <c r="IP61" s="20"/>
      <c r="IQ61" s="20"/>
      <c r="IR61" s="20"/>
      <c r="IS61" s="20"/>
      <c r="IT61" s="18">
        <v>43569</v>
      </c>
      <c r="IU61" s="18">
        <v>43611</v>
      </c>
      <c r="IV61" s="27" t="s">
        <v>72</v>
      </c>
    </row>
    <row r="62" spans="1:256" ht="38.25" customHeight="1" x14ac:dyDescent="0.2">
      <c r="A62" s="100"/>
      <c r="B62" s="100"/>
      <c r="C62" s="100"/>
      <c r="D62" s="100"/>
      <c r="E62" s="100"/>
      <c r="F62" s="100"/>
      <c r="G62" s="27" t="s">
        <v>121</v>
      </c>
      <c r="H62" s="28">
        <v>100000</v>
      </c>
      <c r="I62" s="20" t="s">
        <v>46</v>
      </c>
      <c r="J62" s="20"/>
      <c r="K62" s="20"/>
      <c r="L62" s="20"/>
      <c r="M62" s="20"/>
      <c r="N62" s="18"/>
      <c r="O62" s="46"/>
      <c r="P62" s="53"/>
      <c r="Q62" s="102"/>
      <c r="R62" s="103"/>
      <c r="S62" s="102"/>
      <c r="T62" s="102"/>
      <c r="U62" s="102"/>
      <c r="V62" s="102"/>
      <c r="W62" s="40"/>
      <c r="X62" s="41"/>
      <c r="Y62" s="42"/>
      <c r="Z62" s="42"/>
      <c r="AA62" s="42"/>
      <c r="AB62" s="42"/>
      <c r="AC62" s="42"/>
      <c r="AD62" s="36"/>
      <c r="AE62" s="36"/>
      <c r="AF62" s="40"/>
      <c r="AG62" s="102"/>
      <c r="AH62" s="103"/>
      <c r="AI62" s="102"/>
      <c r="AJ62" s="102"/>
      <c r="AK62" s="102"/>
      <c r="AL62" s="102"/>
      <c r="AM62" s="40"/>
      <c r="AN62" s="41"/>
      <c r="AO62" s="42"/>
      <c r="AP62" s="42"/>
      <c r="AQ62" s="42"/>
      <c r="AR62" s="42"/>
      <c r="AS62" s="42"/>
      <c r="AT62" s="36"/>
      <c r="AU62" s="36"/>
      <c r="AV62" s="40"/>
      <c r="AW62" s="102"/>
      <c r="AX62" s="103"/>
      <c r="AY62" s="102"/>
      <c r="AZ62" s="102"/>
      <c r="BA62" s="102"/>
      <c r="BB62" s="102"/>
      <c r="BC62" s="40"/>
      <c r="BD62" s="41"/>
      <c r="BE62" s="42"/>
      <c r="BF62" s="42"/>
      <c r="BG62" s="42"/>
      <c r="BH62" s="42"/>
      <c r="BI62" s="42"/>
      <c r="BJ62" s="36"/>
      <c r="BK62" s="36"/>
      <c r="BL62" s="40"/>
      <c r="BM62" s="102"/>
      <c r="BN62" s="103"/>
      <c r="BO62" s="102"/>
      <c r="BP62" s="102"/>
      <c r="BQ62" s="102"/>
      <c r="BR62" s="102"/>
      <c r="BS62" s="40"/>
      <c r="BT62" s="41"/>
      <c r="BU62" s="42"/>
      <c r="BV62" s="42"/>
      <c r="BW62" s="42"/>
      <c r="BX62" s="42"/>
      <c r="BY62" s="42"/>
      <c r="BZ62" s="36"/>
      <c r="CA62" s="36"/>
      <c r="CB62" s="40"/>
      <c r="CC62" s="102"/>
      <c r="CD62" s="103"/>
      <c r="CE62" s="102"/>
      <c r="CF62" s="104"/>
      <c r="CG62" s="100"/>
      <c r="CH62" s="100"/>
      <c r="CI62" s="27" t="s">
        <v>121</v>
      </c>
      <c r="CJ62" s="28">
        <v>100000</v>
      </c>
      <c r="CK62" s="20" t="s">
        <v>46</v>
      </c>
      <c r="CL62" s="20"/>
      <c r="CM62" s="20"/>
      <c r="CN62" s="20"/>
      <c r="CO62" s="20"/>
      <c r="CP62" s="18">
        <v>43569</v>
      </c>
      <c r="CQ62" s="18">
        <v>43611</v>
      </c>
      <c r="CR62" s="27" t="s">
        <v>119</v>
      </c>
      <c r="CS62" s="100"/>
      <c r="CT62" s="101"/>
      <c r="CU62" s="100"/>
      <c r="CV62" s="100"/>
      <c r="CW62" s="100"/>
      <c r="CX62" s="100"/>
      <c r="CY62" s="27" t="s">
        <v>121</v>
      </c>
      <c r="CZ62" s="28">
        <v>100000</v>
      </c>
      <c r="DA62" s="20" t="s">
        <v>46</v>
      </c>
      <c r="DB62" s="20"/>
      <c r="DC62" s="20"/>
      <c r="DD62" s="20"/>
      <c r="DE62" s="20"/>
      <c r="DF62" s="18">
        <v>43569</v>
      </c>
      <c r="DG62" s="18">
        <v>43611</v>
      </c>
      <c r="DH62" s="27" t="s">
        <v>119</v>
      </c>
      <c r="DI62" s="100"/>
      <c r="DJ62" s="101"/>
      <c r="DK62" s="100"/>
      <c r="DL62" s="100"/>
      <c r="DM62" s="100"/>
      <c r="DN62" s="100"/>
      <c r="DO62" s="27" t="s">
        <v>121</v>
      </c>
      <c r="DP62" s="28">
        <v>100000</v>
      </c>
      <c r="DQ62" s="20" t="s">
        <v>46</v>
      </c>
      <c r="DR62" s="20"/>
      <c r="DS62" s="20"/>
      <c r="DT62" s="20"/>
      <c r="DU62" s="20"/>
      <c r="DV62" s="18">
        <v>43569</v>
      </c>
      <c r="DW62" s="18">
        <v>43611</v>
      </c>
      <c r="DX62" s="27" t="s">
        <v>119</v>
      </c>
      <c r="DY62" s="100"/>
      <c r="DZ62" s="101"/>
      <c r="EA62" s="100"/>
      <c r="EB62" s="100"/>
      <c r="EC62" s="100"/>
      <c r="ED62" s="100"/>
      <c r="EE62" s="27" t="s">
        <v>121</v>
      </c>
      <c r="EF62" s="28">
        <v>100000</v>
      </c>
      <c r="EG62" s="20" t="s">
        <v>46</v>
      </c>
      <c r="EH62" s="20"/>
      <c r="EI62" s="20"/>
      <c r="EJ62" s="20"/>
      <c r="EK62" s="20"/>
      <c r="EL62" s="18">
        <v>43569</v>
      </c>
      <c r="EM62" s="18">
        <v>43611</v>
      </c>
      <c r="EN62" s="27" t="s">
        <v>119</v>
      </c>
      <c r="EO62" s="100"/>
      <c r="EP62" s="101"/>
      <c r="EQ62" s="100"/>
      <c r="ER62" s="100"/>
      <c r="ES62" s="100"/>
      <c r="ET62" s="100"/>
      <c r="EU62" s="27" t="s">
        <v>121</v>
      </c>
      <c r="EV62" s="28">
        <v>100000</v>
      </c>
      <c r="EW62" s="20" t="s">
        <v>46</v>
      </c>
      <c r="EX62" s="20"/>
      <c r="EY62" s="20"/>
      <c r="EZ62" s="20"/>
      <c r="FA62" s="20"/>
      <c r="FB62" s="18">
        <v>43569</v>
      </c>
      <c r="FC62" s="18">
        <v>43611</v>
      </c>
      <c r="FD62" s="27" t="s">
        <v>119</v>
      </c>
      <c r="FE62" s="100"/>
      <c r="FF62" s="101"/>
      <c r="FG62" s="100"/>
      <c r="FH62" s="100"/>
      <c r="FI62" s="100"/>
      <c r="FJ62" s="100"/>
      <c r="FK62" s="27" t="s">
        <v>121</v>
      </c>
      <c r="FL62" s="28">
        <v>100000</v>
      </c>
      <c r="FM62" s="20" t="s">
        <v>46</v>
      </c>
      <c r="FN62" s="20"/>
      <c r="FO62" s="20"/>
      <c r="FP62" s="20"/>
      <c r="FQ62" s="20"/>
      <c r="FR62" s="18">
        <v>43569</v>
      </c>
      <c r="FS62" s="18">
        <v>43611</v>
      </c>
      <c r="FT62" s="27" t="s">
        <v>119</v>
      </c>
      <c r="FU62" s="100"/>
      <c r="FV62" s="101"/>
      <c r="FW62" s="100"/>
      <c r="FX62" s="100"/>
      <c r="FY62" s="100"/>
      <c r="FZ62" s="100"/>
      <c r="GA62" s="27" t="s">
        <v>121</v>
      </c>
      <c r="GB62" s="28">
        <v>100000</v>
      </c>
      <c r="GC62" s="20" t="s">
        <v>46</v>
      </c>
      <c r="GD62" s="20"/>
      <c r="GE62" s="20"/>
      <c r="GF62" s="20"/>
      <c r="GG62" s="20"/>
      <c r="GH62" s="18">
        <v>43569</v>
      </c>
      <c r="GI62" s="18">
        <v>43611</v>
      </c>
      <c r="GJ62" s="27" t="s">
        <v>119</v>
      </c>
      <c r="GK62" s="100"/>
      <c r="GL62" s="101"/>
      <c r="GM62" s="100"/>
      <c r="GN62" s="100"/>
      <c r="GO62" s="100"/>
      <c r="GP62" s="100"/>
      <c r="GQ62" s="27" t="s">
        <v>121</v>
      </c>
      <c r="GR62" s="28">
        <v>100000</v>
      </c>
      <c r="GS62" s="20" t="s">
        <v>46</v>
      </c>
      <c r="GT62" s="20"/>
      <c r="GU62" s="20"/>
      <c r="GV62" s="20"/>
      <c r="GW62" s="20"/>
      <c r="GX62" s="18">
        <v>43569</v>
      </c>
      <c r="GY62" s="18">
        <v>43611</v>
      </c>
      <c r="GZ62" s="27" t="s">
        <v>119</v>
      </c>
      <c r="HA62" s="100"/>
      <c r="HB62" s="101"/>
      <c r="HC62" s="100"/>
      <c r="HD62" s="100"/>
      <c r="HE62" s="100"/>
      <c r="HF62" s="100"/>
      <c r="HG62" s="27" t="s">
        <v>121</v>
      </c>
      <c r="HH62" s="28">
        <v>100000</v>
      </c>
      <c r="HI62" s="20" t="s">
        <v>46</v>
      </c>
      <c r="HJ62" s="20"/>
      <c r="HK62" s="20"/>
      <c r="HL62" s="20"/>
      <c r="HM62" s="20"/>
      <c r="HN62" s="18">
        <v>43569</v>
      </c>
      <c r="HO62" s="18">
        <v>43611</v>
      </c>
      <c r="HP62" s="27" t="s">
        <v>119</v>
      </c>
      <c r="HQ62" s="100"/>
      <c r="HR62" s="101"/>
      <c r="HS62" s="100"/>
      <c r="HT62" s="100"/>
      <c r="HU62" s="100"/>
      <c r="HV62" s="100"/>
      <c r="HW62" s="27" t="s">
        <v>121</v>
      </c>
      <c r="HX62" s="28">
        <v>100000</v>
      </c>
      <c r="HY62" s="20" t="s">
        <v>46</v>
      </c>
      <c r="HZ62" s="20"/>
      <c r="IA62" s="20"/>
      <c r="IB62" s="20"/>
      <c r="IC62" s="20"/>
      <c r="ID62" s="18">
        <v>43569</v>
      </c>
      <c r="IE62" s="18">
        <v>43611</v>
      </c>
      <c r="IF62" s="27" t="s">
        <v>119</v>
      </c>
      <c r="IG62" s="100"/>
      <c r="IH62" s="101"/>
      <c r="II62" s="100"/>
      <c r="IJ62" s="100"/>
      <c r="IK62" s="100"/>
      <c r="IL62" s="100"/>
      <c r="IM62" s="27" t="s">
        <v>121</v>
      </c>
      <c r="IN62" s="28">
        <v>100000</v>
      </c>
      <c r="IO62" s="20" t="s">
        <v>46</v>
      </c>
      <c r="IP62" s="20"/>
      <c r="IQ62" s="20"/>
      <c r="IR62" s="20"/>
      <c r="IS62" s="20"/>
      <c r="IT62" s="18">
        <v>43569</v>
      </c>
      <c r="IU62" s="18">
        <v>43611</v>
      </c>
      <c r="IV62" s="27" t="s">
        <v>119</v>
      </c>
    </row>
    <row r="63" spans="1:256" ht="38.25" customHeight="1" x14ac:dyDescent="0.2">
      <c r="A63" s="100"/>
      <c r="B63" s="100"/>
      <c r="C63" s="100"/>
      <c r="D63" s="100"/>
      <c r="E63" s="100"/>
      <c r="F63" s="100"/>
      <c r="G63" s="27" t="s">
        <v>122</v>
      </c>
      <c r="H63" s="28">
        <v>100000</v>
      </c>
      <c r="I63" s="20" t="s">
        <v>46</v>
      </c>
      <c r="J63" s="20"/>
      <c r="K63" s="20"/>
      <c r="L63" s="20"/>
      <c r="M63" s="20"/>
      <c r="N63" s="18"/>
      <c r="O63" s="46"/>
      <c r="P63" s="53"/>
      <c r="Q63" s="102"/>
      <c r="R63" s="103"/>
      <c r="S63" s="102"/>
      <c r="T63" s="102"/>
      <c r="U63" s="102"/>
      <c r="V63" s="102"/>
      <c r="W63" s="40"/>
      <c r="X63" s="41"/>
      <c r="Y63" s="42"/>
      <c r="Z63" s="42"/>
      <c r="AA63" s="42"/>
      <c r="AB63" s="42"/>
      <c r="AC63" s="42"/>
      <c r="AD63" s="36"/>
      <c r="AE63" s="36"/>
      <c r="AF63" s="40"/>
      <c r="AG63" s="102"/>
      <c r="AH63" s="103"/>
      <c r="AI63" s="102"/>
      <c r="AJ63" s="102"/>
      <c r="AK63" s="102"/>
      <c r="AL63" s="102"/>
      <c r="AM63" s="40"/>
      <c r="AN63" s="41"/>
      <c r="AO63" s="42"/>
      <c r="AP63" s="42"/>
      <c r="AQ63" s="42"/>
      <c r="AR63" s="42"/>
      <c r="AS63" s="42"/>
      <c r="AT63" s="36"/>
      <c r="AU63" s="36"/>
      <c r="AV63" s="40"/>
      <c r="AW63" s="102"/>
      <c r="AX63" s="103"/>
      <c r="AY63" s="102"/>
      <c r="AZ63" s="102"/>
      <c r="BA63" s="102"/>
      <c r="BB63" s="102"/>
      <c r="BC63" s="40"/>
      <c r="BD63" s="41"/>
      <c r="BE63" s="42"/>
      <c r="BF63" s="42"/>
      <c r="BG63" s="42"/>
      <c r="BH63" s="42"/>
      <c r="BI63" s="42"/>
      <c r="BJ63" s="36"/>
      <c r="BK63" s="36"/>
      <c r="BL63" s="40"/>
      <c r="BM63" s="102"/>
      <c r="BN63" s="103"/>
      <c r="BO63" s="102"/>
      <c r="BP63" s="102"/>
      <c r="BQ63" s="102"/>
      <c r="BR63" s="102"/>
      <c r="BS63" s="40"/>
      <c r="BT63" s="41"/>
      <c r="BU63" s="42"/>
      <c r="BV63" s="42"/>
      <c r="BW63" s="42"/>
      <c r="BX63" s="42"/>
      <c r="BY63" s="42"/>
      <c r="BZ63" s="36"/>
      <c r="CA63" s="36"/>
      <c r="CB63" s="40"/>
      <c r="CC63" s="102"/>
      <c r="CD63" s="103"/>
      <c r="CE63" s="102"/>
      <c r="CF63" s="104"/>
      <c r="CG63" s="100"/>
      <c r="CH63" s="100"/>
      <c r="CI63" s="27" t="s">
        <v>122</v>
      </c>
      <c r="CJ63" s="28">
        <v>100000</v>
      </c>
      <c r="CK63" s="20" t="s">
        <v>46</v>
      </c>
      <c r="CL63" s="20"/>
      <c r="CM63" s="20"/>
      <c r="CN63" s="20"/>
      <c r="CO63" s="20"/>
      <c r="CP63" s="18">
        <v>43619</v>
      </c>
      <c r="CQ63" s="18">
        <v>43630</v>
      </c>
      <c r="CR63" s="27" t="s">
        <v>72</v>
      </c>
      <c r="CS63" s="100"/>
      <c r="CT63" s="101"/>
      <c r="CU63" s="100"/>
      <c r="CV63" s="100"/>
      <c r="CW63" s="100"/>
      <c r="CX63" s="100"/>
      <c r="CY63" s="27" t="s">
        <v>122</v>
      </c>
      <c r="CZ63" s="28">
        <v>100000</v>
      </c>
      <c r="DA63" s="20" t="s">
        <v>46</v>
      </c>
      <c r="DB63" s="20"/>
      <c r="DC63" s="20"/>
      <c r="DD63" s="20"/>
      <c r="DE63" s="20"/>
      <c r="DF63" s="18">
        <v>43619</v>
      </c>
      <c r="DG63" s="18">
        <v>43630</v>
      </c>
      <c r="DH63" s="27" t="s">
        <v>72</v>
      </c>
      <c r="DI63" s="100"/>
      <c r="DJ63" s="101"/>
      <c r="DK63" s="100"/>
      <c r="DL63" s="100"/>
      <c r="DM63" s="100"/>
      <c r="DN63" s="100"/>
      <c r="DO63" s="27" t="s">
        <v>122</v>
      </c>
      <c r="DP63" s="28">
        <v>100000</v>
      </c>
      <c r="DQ63" s="20" t="s">
        <v>46</v>
      </c>
      <c r="DR63" s="20"/>
      <c r="DS63" s="20"/>
      <c r="DT63" s="20"/>
      <c r="DU63" s="20"/>
      <c r="DV63" s="18">
        <v>43619</v>
      </c>
      <c r="DW63" s="18">
        <v>43630</v>
      </c>
      <c r="DX63" s="27" t="s">
        <v>72</v>
      </c>
      <c r="DY63" s="100"/>
      <c r="DZ63" s="101"/>
      <c r="EA63" s="100"/>
      <c r="EB63" s="100"/>
      <c r="EC63" s="100"/>
      <c r="ED63" s="100"/>
      <c r="EE63" s="27" t="s">
        <v>122</v>
      </c>
      <c r="EF63" s="28">
        <v>100000</v>
      </c>
      <c r="EG63" s="20" t="s">
        <v>46</v>
      </c>
      <c r="EH63" s="20"/>
      <c r="EI63" s="20"/>
      <c r="EJ63" s="20"/>
      <c r="EK63" s="20"/>
      <c r="EL63" s="18">
        <v>43619</v>
      </c>
      <c r="EM63" s="18">
        <v>43630</v>
      </c>
      <c r="EN63" s="27" t="s">
        <v>72</v>
      </c>
      <c r="EO63" s="100"/>
      <c r="EP63" s="101"/>
      <c r="EQ63" s="100"/>
      <c r="ER63" s="100"/>
      <c r="ES63" s="100"/>
      <c r="ET63" s="100"/>
      <c r="EU63" s="27" t="s">
        <v>122</v>
      </c>
      <c r="EV63" s="28">
        <v>100000</v>
      </c>
      <c r="EW63" s="20" t="s">
        <v>46</v>
      </c>
      <c r="EX63" s="20"/>
      <c r="EY63" s="20"/>
      <c r="EZ63" s="20"/>
      <c r="FA63" s="20"/>
      <c r="FB63" s="18">
        <v>43619</v>
      </c>
      <c r="FC63" s="18">
        <v>43630</v>
      </c>
      <c r="FD63" s="27" t="s">
        <v>72</v>
      </c>
      <c r="FE63" s="100"/>
      <c r="FF63" s="101"/>
      <c r="FG63" s="100"/>
      <c r="FH63" s="100"/>
      <c r="FI63" s="100"/>
      <c r="FJ63" s="100"/>
      <c r="FK63" s="27" t="s">
        <v>122</v>
      </c>
      <c r="FL63" s="28">
        <v>100000</v>
      </c>
      <c r="FM63" s="20" t="s">
        <v>46</v>
      </c>
      <c r="FN63" s="20"/>
      <c r="FO63" s="20"/>
      <c r="FP63" s="20"/>
      <c r="FQ63" s="20"/>
      <c r="FR63" s="18">
        <v>43619</v>
      </c>
      <c r="FS63" s="18">
        <v>43630</v>
      </c>
      <c r="FT63" s="27" t="s">
        <v>72</v>
      </c>
      <c r="FU63" s="100"/>
      <c r="FV63" s="101"/>
      <c r="FW63" s="100"/>
      <c r="FX63" s="100"/>
      <c r="FY63" s="100"/>
      <c r="FZ63" s="100"/>
      <c r="GA63" s="27" t="s">
        <v>122</v>
      </c>
      <c r="GB63" s="28">
        <v>100000</v>
      </c>
      <c r="GC63" s="20" t="s">
        <v>46</v>
      </c>
      <c r="GD63" s="20"/>
      <c r="GE63" s="20"/>
      <c r="GF63" s="20"/>
      <c r="GG63" s="20"/>
      <c r="GH63" s="18">
        <v>43619</v>
      </c>
      <c r="GI63" s="18">
        <v>43630</v>
      </c>
      <c r="GJ63" s="27" t="s">
        <v>72</v>
      </c>
      <c r="GK63" s="100"/>
      <c r="GL63" s="101"/>
      <c r="GM63" s="100"/>
      <c r="GN63" s="100"/>
      <c r="GO63" s="100"/>
      <c r="GP63" s="100"/>
      <c r="GQ63" s="27" t="s">
        <v>122</v>
      </c>
      <c r="GR63" s="28">
        <v>100000</v>
      </c>
      <c r="GS63" s="20" t="s">
        <v>46</v>
      </c>
      <c r="GT63" s="20"/>
      <c r="GU63" s="20"/>
      <c r="GV63" s="20"/>
      <c r="GW63" s="20"/>
      <c r="GX63" s="18">
        <v>43619</v>
      </c>
      <c r="GY63" s="18">
        <v>43630</v>
      </c>
      <c r="GZ63" s="27" t="s">
        <v>72</v>
      </c>
      <c r="HA63" s="100"/>
      <c r="HB63" s="101"/>
      <c r="HC63" s="100"/>
      <c r="HD63" s="100"/>
      <c r="HE63" s="100"/>
      <c r="HF63" s="100"/>
      <c r="HG63" s="27" t="s">
        <v>122</v>
      </c>
      <c r="HH63" s="28">
        <v>100000</v>
      </c>
      <c r="HI63" s="20" t="s">
        <v>46</v>
      </c>
      <c r="HJ63" s="20"/>
      <c r="HK63" s="20"/>
      <c r="HL63" s="20"/>
      <c r="HM63" s="20"/>
      <c r="HN63" s="18">
        <v>43619</v>
      </c>
      <c r="HO63" s="18">
        <v>43630</v>
      </c>
      <c r="HP63" s="27" t="s">
        <v>72</v>
      </c>
      <c r="HQ63" s="100"/>
      <c r="HR63" s="101"/>
      <c r="HS63" s="100"/>
      <c r="HT63" s="100"/>
      <c r="HU63" s="100"/>
      <c r="HV63" s="100"/>
      <c r="HW63" s="27" t="s">
        <v>122</v>
      </c>
      <c r="HX63" s="28">
        <v>100000</v>
      </c>
      <c r="HY63" s="20" t="s">
        <v>46</v>
      </c>
      <c r="HZ63" s="20"/>
      <c r="IA63" s="20"/>
      <c r="IB63" s="20"/>
      <c r="IC63" s="20"/>
      <c r="ID63" s="18">
        <v>43619</v>
      </c>
      <c r="IE63" s="18">
        <v>43630</v>
      </c>
      <c r="IF63" s="27" t="s">
        <v>72</v>
      </c>
      <c r="IG63" s="100"/>
      <c r="IH63" s="101"/>
      <c r="II63" s="100"/>
      <c r="IJ63" s="100"/>
      <c r="IK63" s="100"/>
      <c r="IL63" s="100"/>
      <c r="IM63" s="27" t="s">
        <v>122</v>
      </c>
      <c r="IN63" s="28">
        <v>100000</v>
      </c>
      <c r="IO63" s="20" t="s">
        <v>46</v>
      </c>
      <c r="IP63" s="20"/>
      <c r="IQ63" s="20"/>
      <c r="IR63" s="20"/>
      <c r="IS63" s="20"/>
      <c r="IT63" s="18">
        <v>43619</v>
      </c>
      <c r="IU63" s="18">
        <v>43630</v>
      </c>
      <c r="IV63" s="27" t="s">
        <v>72</v>
      </c>
    </row>
    <row r="64" spans="1:256" ht="38.25" customHeight="1" x14ac:dyDescent="0.2">
      <c r="A64" s="100" t="s">
        <v>106</v>
      </c>
      <c r="B64" s="100" t="s">
        <v>206</v>
      </c>
      <c r="C64" s="100" t="s">
        <v>207</v>
      </c>
      <c r="D64" s="100" t="s">
        <v>208</v>
      </c>
      <c r="E64" s="100" t="s">
        <v>126</v>
      </c>
      <c r="F64" s="100" t="s">
        <v>40</v>
      </c>
      <c r="G64" s="52" t="s">
        <v>127</v>
      </c>
      <c r="H64" s="28">
        <v>100000</v>
      </c>
      <c r="I64" s="20" t="s">
        <v>128</v>
      </c>
      <c r="J64" s="20"/>
      <c r="K64" s="20"/>
      <c r="L64" s="20"/>
      <c r="M64" s="20"/>
      <c r="N64" s="30"/>
      <c r="O64" s="46"/>
      <c r="P64" s="53"/>
      <c r="Q64" s="102"/>
      <c r="R64" s="103"/>
      <c r="S64" s="102"/>
      <c r="T64" s="102"/>
      <c r="U64" s="102"/>
      <c r="V64" s="102"/>
      <c r="W64" s="35"/>
      <c r="X64" s="41"/>
      <c r="Y64" s="42"/>
      <c r="Z64" s="42"/>
      <c r="AA64" s="42"/>
      <c r="AB64" s="42"/>
      <c r="AC64" s="42"/>
      <c r="AD64" s="44"/>
      <c r="AE64" s="36"/>
      <c r="AF64" s="40"/>
      <c r="AG64" s="102"/>
      <c r="AH64" s="103"/>
      <c r="AI64" s="102"/>
      <c r="AJ64" s="102"/>
      <c r="AK64" s="102"/>
      <c r="AL64" s="102"/>
      <c r="AM64" s="35"/>
      <c r="AN64" s="41"/>
      <c r="AO64" s="42"/>
      <c r="AP64" s="42"/>
      <c r="AQ64" s="42"/>
      <c r="AR64" s="42"/>
      <c r="AS64" s="42"/>
      <c r="AT64" s="44"/>
      <c r="AU64" s="36"/>
      <c r="AV64" s="40"/>
      <c r="AW64" s="102"/>
      <c r="AX64" s="103"/>
      <c r="AY64" s="102"/>
      <c r="AZ64" s="102"/>
      <c r="BA64" s="102"/>
      <c r="BB64" s="102"/>
      <c r="BC64" s="35"/>
      <c r="BD64" s="41"/>
      <c r="BE64" s="42"/>
      <c r="BF64" s="42"/>
      <c r="BG64" s="42"/>
      <c r="BH64" s="42"/>
      <c r="BI64" s="42"/>
      <c r="BJ64" s="44"/>
      <c r="BK64" s="36"/>
      <c r="BL64" s="40"/>
      <c r="BM64" s="102"/>
      <c r="BN64" s="103"/>
      <c r="BO64" s="102"/>
      <c r="BP64" s="102"/>
      <c r="BQ64" s="102"/>
      <c r="BR64" s="102"/>
      <c r="BS64" s="35"/>
      <c r="BT64" s="41"/>
      <c r="BU64" s="42"/>
      <c r="BV64" s="42"/>
      <c r="BW64" s="42"/>
      <c r="BX64" s="42"/>
      <c r="BY64" s="42"/>
      <c r="BZ64" s="44"/>
      <c r="CA64" s="36"/>
      <c r="CB64" s="40"/>
      <c r="CC64" s="102"/>
      <c r="CD64" s="103" t="s">
        <v>123</v>
      </c>
      <c r="CE64" s="102" t="s">
        <v>124</v>
      </c>
      <c r="CF64" s="104" t="s">
        <v>125</v>
      </c>
      <c r="CG64" s="100" t="s">
        <v>126</v>
      </c>
      <c r="CH64" s="100" t="s">
        <v>40</v>
      </c>
      <c r="CI64" s="17" t="s">
        <v>127</v>
      </c>
      <c r="CJ64" s="28">
        <v>100000</v>
      </c>
      <c r="CK64" s="20" t="s">
        <v>128</v>
      </c>
      <c r="CL64" s="20"/>
      <c r="CM64" s="20"/>
      <c r="CN64" s="20"/>
      <c r="CO64" s="20"/>
      <c r="CP64" s="30">
        <v>43486</v>
      </c>
      <c r="CQ64" s="18">
        <v>43497</v>
      </c>
      <c r="CR64" s="27" t="s">
        <v>112</v>
      </c>
      <c r="CS64" s="100" t="s">
        <v>106</v>
      </c>
      <c r="CT64" s="101" t="s">
        <v>123</v>
      </c>
      <c r="CU64" s="100" t="s">
        <v>124</v>
      </c>
      <c r="CV64" s="100" t="s">
        <v>125</v>
      </c>
      <c r="CW64" s="100" t="s">
        <v>126</v>
      </c>
      <c r="CX64" s="100" t="s">
        <v>40</v>
      </c>
      <c r="CY64" s="17" t="s">
        <v>127</v>
      </c>
      <c r="CZ64" s="28">
        <v>100000</v>
      </c>
      <c r="DA64" s="20" t="s">
        <v>128</v>
      </c>
      <c r="DB64" s="20"/>
      <c r="DC64" s="20"/>
      <c r="DD64" s="20"/>
      <c r="DE64" s="20"/>
      <c r="DF64" s="30">
        <v>43486</v>
      </c>
      <c r="DG64" s="18">
        <v>43497</v>
      </c>
      <c r="DH64" s="27" t="s">
        <v>112</v>
      </c>
      <c r="DI64" s="100" t="s">
        <v>106</v>
      </c>
      <c r="DJ64" s="101" t="s">
        <v>123</v>
      </c>
      <c r="DK64" s="100" t="s">
        <v>124</v>
      </c>
      <c r="DL64" s="100" t="s">
        <v>125</v>
      </c>
      <c r="DM64" s="100" t="s">
        <v>126</v>
      </c>
      <c r="DN64" s="100" t="s">
        <v>40</v>
      </c>
      <c r="DO64" s="17" t="s">
        <v>127</v>
      </c>
      <c r="DP64" s="28">
        <v>100000</v>
      </c>
      <c r="DQ64" s="20" t="s">
        <v>128</v>
      </c>
      <c r="DR64" s="20"/>
      <c r="DS64" s="20"/>
      <c r="DT64" s="20"/>
      <c r="DU64" s="20"/>
      <c r="DV64" s="30">
        <v>43486</v>
      </c>
      <c r="DW64" s="18">
        <v>43497</v>
      </c>
      <c r="DX64" s="27" t="s">
        <v>112</v>
      </c>
      <c r="DY64" s="100" t="s">
        <v>106</v>
      </c>
      <c r="DZ64" s="101" t="s">
        <v>123</v>
      </c>
      <c r="EA64" s="100" t="s">
        <v>124</v>
      </c>
      <c r="EB64" s="100" t="s">
        <v>125</v>
      </c>
      <c r="EC64" s="100" t="s">
        <v>126</v>
      </c>
      <c r="ED64" s="100" t="s">
        <v>40</v>
      </c>
      <c r="EE64" s="17" t="s">
        <v>127</v>
      </c>
      <c r="EF64" s="28">
        <v>100000</v>
      </c>
      <c r="EG64" s="20" t="s">
        <v>128</v>
      </c>
      <c r="EH64" s="20"/>
      <c r="EI64" s="20"/>
      <c r="EJ64" s="20"/>
      <c r="EK64" s="20"/>
      <c r="EL64" s="30">
        <v>43486</v>
      </c>
      <c r="EM64" s="18">
        <v>43497</v>
      </c>
      <c r="EN64" s="27" t="s">
        <v>112</v>
      </c>
      <c r="EO64" s="100" t="s">
        <v>106</v>
      </c>
      <c r="EP64" s="101" t="s">
        <v>123</v>
      </c>
      <c r="EQ64" s="100" t="s">
        <v>124</v>
      </c>
      <c r="ER64" s="100" t="s">
        <v>125</v>
      </c>
      <c r="ES64" s="100" t="s">
        <v>126</v>
      </c>
      <c r="ET64" s="100" t="s">
        <v>40</v>
      </c>
      <c r="EU64" s="17" t="s">
        <v>127</v>
      </c>
      <c r="EV64" s="28">
        <v>100000</v>
      </c>
      <c r="EW64" s="20" t="s">
        <v>128</v>
      </c>
      <c r="EX64" s="20"/>
      <c r="EY64" s="20"/>
      <c r="EZ64" s="20"/>
      <c r="FA64" s="20"/>
      <c r="FB64" s="30">
        <v>43486</v>
      </c>
      <c r="FC64" s="18">
        <v>43497</v>
      </c>
      <c r="FD64" s="27" t="s">
        <v>112</v>
      </c>
      <c r="FE64" s="100" t="s">
        <v>106</v>
      </c>
      <c r="FF64" s="101" t="s">
        <v>123</v>
      </c>
      <c r="FG64" s="100" t="s">
        <v>124</v>
      </c>
      <c r="FH64" s="100" t="s">
        <v>125</v>
      </c>
      <c r="FI64" s="100" t="s">
        <v>126</v>
      </c>
      <c r="FJ64" s="100" t="s">
        <v>40</v>
      </c>
      <c r="FK64" s="17" t="s">
        <v>127</v>
      </c>
      <c r="FL64" s="28">
        <v>100000</v>
      </c>
      <c r="FM64" s="20" t="s">
        <v>128</v>
      </c>
      <c r="FN64" s="20"/>
      <c r="FO64" s="20"/>
      <c r="FP64" s="20"/>
      <c r="FQ64" s="20"/>
      <c r="FR64" s="30">
        <v>43486</v>
      </c>
      <c r="FS64" s="18">
        <v>43497</v>
      </c>
      <c r="FT64" s="27" t="s">
        <v>112</v>
      </c>
      <c r="FU64" s="100" t="s">
        <v>106</v>
      </c>
      <c r="FV64" s="101" t="s">
        <v>123</v>
      </c>
      <c r="FW64" s="100" t="s">
        <v>124</v>
      </c>
      <c r="FX64" s="100" t="s">
        <v>125</v>
      </c>
      <c r="FY64" s="100" t="s">
        <v>126</v>
      </c>
      <c r="FZ64" s="100" t="s">
        <v>40</v>
      </c>
      <c r="GA64" s="17" t="s">
        <v>127</v>
      </c>
      <c r="GB64" s="28">
        <v>100000</v>
      </c>
      <c r="GC64" s="20" t="s">
        <v>128</v>
      </c>
      <c r="GD64" s="20"/>
      <c r="GE64" s="20"/>
      <c r="GF64" s="20"/>
      <c r="GG64" s="20"/>
      <c r="GH64" s="30">
        <v>43486</v>
      </c>
      <c r="GI64" s="18">
        <v>43497</v>
      </c>
      <c r="GJ64" s="27" t="s">
        <v>112</v>
      </c>
      <c r="GK64" s="100" t="s">
        <v>106</v>
      </c>
      <c r="GL64" s="101" t="s">
        <v>123</v>
      </c>
      <c r="GM64" s="100" t="s">
        <v>124</v>
      </c>
      <c r="GN64" s="100" t="s">
        <v>125</v>
      </c>
      <c r="GO64" s="100" t="s">
        <v>126</v>
      </c>
      <c r="GP64" s="100" t="s">
        <v>40</v>
      </c>
      <c r="GQ64" s="17" t="s">
        <v>127</v>
      </c>
      <c r="GR64" s="28">
        <v>100000</v>
      </c>
      <c r="GS64" s="20" t="s">
        <v>128</v>
      </c>
      <c r="GT64" s="20"/>
      <c r="GU64" s="20"/>
      <c r="GV64" s="20"/>
      <c r="GW64" s="20"/>
      <c r="GX64" s="30">
        <v>43486</v>
      </c>
      <c r="GY64" s="18">
        <v>43497</v>
      </c>
      <c r="GZ64" s="27" t="s">
        <v>112</v>
      </c>
      <c r="HA64" s="100" t="s">
        <v>106</v>
      </c>
      <c r="HB64" s="101" t="s">
        <v>123</v>
      </c>
      <c r="HC64" s="100" t="s">
        <v>124</v>
      </c>
      <c r="HD64" s="100" t="s">
        <v>125</v>
      </c>
      <c r="HE64" s="100" t="s">
        <v>126</v>
      </c>
      <c r="HF64" s="100" t="s">
        <v>40</v>
      </c>
      <c r="HG64" s="17" t="s">
        <v>127</v>
      </c>
      <c r="HH64" s="28">
        <v>100000</v>
      </c>
      <c r="HI64" s="20" t="s">
        <v>128</v>
      </c>
      <c r="HJ64" s="20"/>
      <c r="HK64" s="20"/>
      <c r="HL64" s="20"/>
      <c r="HM64" s="20"/>
      <c r="HN64" s="30">
        <v>43486</v>
      </c>
      <c r="HO64" s="18">
        <v>43497</v>
      </c>
      <c r="HP64" s="27" t="s">
        <v>112</v>
      </c>
      <c r="HQ64" s="100" t="s">
        <v>106</v>
      </c>
      <c r="HR64" s="101" t="s">
        <v>123</v>
      </c>
      <c r="HS64" s="100" t="s">
        <v>124</v>
      </c>
      <c r="HT64" s="100" t="s">
        <v>125</v>
      </c>
      <c r="HU64" s="100" t="s">
        <v>126</v>
      </c>
      <c r="HV64" s="100" t="s">
        <v>40</v>
      </c>
      <c r="HW64" s="17" t="s">
        <v>127</v>
      </c>
      <c r="HX64" s="28">
        <v>100000</v>
      </c>
      <c r="HY64" s="20" t="s">
        <v>128</v>
      </c>
      <c r="HZ64" s="20"/>
      <c r="IA64" s="20"/>
      <c r="IB64" s="20"/>
      <c r="IC64" s="20"/>
      <c r="ID64" s="30">
        <v>43486</v>
      </c>
      <c r="IE64" s="18">
        <v>43497</v>
      </c>
      <c r="IF64" s="27" t="s">
        <v>112</v>
      </c>
      <c r="IG64" s="100" t="s">
        <v>106</v>
      </c>
      <c r="IH64" s="101" t="s">
        <v>123</v>
      </c>
      <c r="II64" s="100" t="s">
        <v>124</v>
      </c>
      <c r="IJ64" s="100" t="s">
        <v>125</v>
      </c>
      <c r="IK64" s="100" t="s">
        <v>126</v>
      </c>
      <c r="IL64" s="100" t="s">
        <v>40</v>
      </c>
      <c r="IM64" s="17" t="s">
        <v>127</v>
      </c>
      <c r="IN64" s="28">
        <v>100000</v>
      </c>
      <c r="IO64" s="20" t="s">
        <v>128</v>
      </c>
      <c r="IP64" s="20"/>
      <c r="IQ64" s="20"/>
      <c r="IR64" s="20"/>
      <c r="IS64" s="20"/>
      <c r="IT64" s="30">
        <v>43486</v>
      </c>
      <c r="IU64" s="18">
        <v>43497</v>
      </c>
      <c r="IV64" s="27" t="s">
        <v>112</v>
      </c>
    </row>
    <row r="65" spans="1:256" ht="38.25" customHeight="1" x14ac:dyDescent="0.2">
      <c r="A65" s="100"/>
      <c r="B65" s="100"/>
      <c r="C65" s="100"/>
      <c r="D65" s="100"/>
      <c r="E65" s="100"/>
      <c r="F65" s="100"/>
      <c r="G65" s="52" t="s">
        <v>129</v>
      </c>
      <c r="H65" s="28">
        <v>100000</v>
      </c>
      <c r="I65" s="20" t="s">
        <v>128</v>
      </c>
      <c r="J65" s="20"/>
      <c r="K65" s="20"/>
      <c r="L65" s="20"/>
      <c r="M65" s="20"/>
      <c r="N65" s="30"/>
      <c r="O65" s="46"/>
      <c r="P65" s="53"/>
      <c r="Q65" s="102"/>
      <c r="R65" s="103"/>
      <c r="S65" s="102"/>
      <c r="T65" s="102"/>
      <c r="U65" s="102"/>
      <c r="V65" s="102"/>
      <c r="W65" s="35"/>
      <c r="X65" s="41"/>
      <c r="Y65" s="42"/>
      <c r="Z65" s="42"/>
      <c r="AA65" s="42"/>
      <c r="AB65" s="42"/>
      <c r="AC65" s="42"/>
      <c r="AD65" s="44"/>
      <c r="AE65" s="36"/>
      <c r="AF65" s="40"/>
      <c r="AG65" s="102"/>
      <c r="AH65" s="103"/>
      <c r="AI65" s="102"/>
      <c r="AJ65" s="102"/>
      <c r="AK65" s="102"/>
      <c r="AL65" s="102"/>
      <c r="AM65" s="35"/>
      <c r="AN65" s="41"/>
      <c r="AO65" s="42"/>
      <c r="AP65" s="42"/>
      <c r="AQ65" s="42"/>
      <c r="AR65" s="42"/>
      <c r="AS65" s="42"/>
      <c r="AT65" s="44"/>
      <c r="AU65" s="36"/>
      <c r="AV65" s="40"/>
      <c r="AW65" s="102"/>
      <c r="AX65" s="103"/>
      <c r="AY65" s="102"/>
      <c r="AZ65" s="102"/>
      <c r="BA65" s="102"/>
      <c r="BB65" s="102"/>
      <c r="BC65" s="35"/>
      <c r="BD65" s="41"/>
      <c r="BE65" s="42"/>
      <c r="BF65" s="42"/>
      <c r="BG65" s="42"/>
      <c r="BH65" s="42"/>
      <c r="BI65" s="42"/>
      <c r="BJ65" s="44"/>
      <c r="BK65" s="36"/>
      <c r="BL65" s="40"/>
      <c r="BM65" s="102"/>
      <c r="BN65" s="103"/>
      <c r="BO65" s="102"/>
      <c r="BP65" s="102"/>
      <c r="BQ65" s="102"/>
      <c r="BR65" s="102"/>
      <c r="BS65" s="35"/>
      <c r="BT65" s="41"/>
      <c r="BU65" s="42"/>
      <c r="BV65" s="42"/>
      <c r="BW65" s="42"/>
      <c r="BX65" s="42"/>
      <c r="BY65" s="42"/>
      <c r="BZ65" s="44"/>
      <c r="CA65" s="36"/>
      <c r="CB65" s="40"/>
      <c r="CC65" s="102"/>
      <c r="CD65" s="103"/>
      <c r="CE65" s="102"/>
      <c r="CF65" s="104"/>
      <c r="CG65" s="100"/>
      <c r="CH65" s="100"/>
      <c r="CI65" s="17" t="s">
        <v>129</v>
      </c>
      <c r="CJ65" s="28">
        <v>100000</v>
      </c>
      <c r="CK65" s="20" t="s">
        <v>128</v>
      </c>
      <c r="CL65" s="20"/>
      <c r="CM65" s="20"/>
      <c r="CN65" s="20"/>
      <c r="CO65" s="20"/>
      <c r="CP65" s="30">
        <v>43535</v>
      </c>
      <c r="CQ65" s="18">
        <v>43579</v>
      </c>
      <c r="CR65" s="27" t="s">
        <v>119</v>
      </c>
      <c r="CS65" s="100"/>
      <c r="CT65" s="101"/>
      <c r="CU65" s="100"/>
      <c r="CV65" s="100"/>
      <c r="CW65" s="100"/>
      <c r="CX65" s="100"/>
      <c r="CY65" s="17" t="s">
        <v>129</v>
      </c>
      <c r="CZ65" s="28">
        <v>100000</v>
      </c>
      <c r="DA65" s="20" t="s">
        <v>128</v>
      </c>
      <c r="DB65" s="20"/>
      <c r="DC65" s="20"/>
      <c r="DD65" s="20"/>
      <c r="DE65" s="20"/>
      <c r="DF65" s="30">
        <v>43535</v>
      </c>
      <c r="DG65" s="18">
        <v>43579</v>
      </c>
      <c r="DH65" s="27" t="s">
        <v>119</v>
      </c>
      <c r="DI65" s="100"/>
      <c r="DJ65" s="101"/>
      <c r="DK65" s="100"/>
      <c r="DL65" s="100"/>
      <c r="DM65" s="100"/>
      <c r="DN65" s="100"/>
      <c r="DO65" s="17" t="s">
        <v>129</v>
      </c>
      <c r="DP65" s="28">
        <v>100000</v>
      </c>
      <c r="DQ65" s="20" t="s">
        <v>128</v>
      </c>
      <c r="DR65" s="20"/>
      <c r="DS65" s="20"/>
      <c r="DT65" s="20"/>
      <c r="DU65" s="20"/>
      <c r="DV65" s="30">
        <v>43535</v>
      </c>
      <c r="DW65" s="18">
        <v>43579</v>
      </c>
      <c r="DX65" s="27" t="s">
        <v>119</v>
      </c>
      <c r="DY65" s="100"/>
      <c r="DZ65" s="101"/>
      <c r="EA65" s="100"/>
      <c r="EB65" s="100"/>
      <c r="EC65" s="100"/>
      <c r="ED65" s="100"/>
      <c r="EE65" s="17" t="s">
        <v>129</v>
      </c>
      <c r="EF65" s="28">
        <v>100000</v>
      </c>
      <c r="EG65" s="20" t="s">
        <v>128</v>
      </c>
      <c r="EH65" s="20"/>
      <c r="EI65" s="20"/>
      <c r="EJ65" s="20"/>
      <c r="EK65" s="20"/>
      <c r="EL65" s="30">
        <v>43535</v>
      </c>
      <c r="EM65" s="18">
        <v>43579</v>
      </c>
      <c r="EN65" s="27" t="s">
        <v>119</v>
      </c>
      <c r="EO65" s="100"/>
      <c r="EP65" s="101"/>
      <c r="EQ65" s="100"/>
      <c r="ER65" s="100"/>
      <c r="ES65" s="100"/>
      <c r="ET65" s="100"/>
      <c r="EU65" s="17" t="s">
        <v>129</v>
      </c>
      <c r="EV65" s="28">
        <v>100000</v>
      </c>
      <c r="EW65" s="20" t="s">
        <v>128</v>
      </c>
      <c r="EX65" s="20"/>
      <c r="EY65" s="20"/>
      <c r="EZ65" s="20"/>
      <c r="FA65" s="20"/>
      <c r="FB65" s="30">
        <v>43535</v>
      </c>
      <c r="FC65" s="18">
        <v>43579</v>
      </c>
      <c r="FD65" s="27" t="s">
        <v>119</v>
      </c>
      <c r="FE65" s="100"/>
      <c r="FF65" s="101"/>
      <c r="FG65" s="100"/>
      <c r="FH65" s="100"/>
      <c r="FI65" s="100"/>
      <c r="FJ65" s="100"/>
      <c r="FK65" s="17" t="s">
        <v>129</v>
      </c>
      <c r="FL65" s="28">
        <v>100000</v>
      </c>
      <c r="FM65" s="20" t="s">
        <v>128</v>
      </c>
      <c r="FN65" s="20"/>
      <c r="FO65" s="20"/>
      <c r="FP65" s="20"/>
      <c r="FQ65" s="20"/>
      <c r="FR65" s="30">
        <v>43535</v>
      </c>
      <c r="FS65" s="18">
        <v>43579</v>
      </c>
      <c r="FT65" s="27" t="s">
        <v>119</v>
      </c>
      <c r="FU65" s="100"/>
      <c r="FV65" s="101"/>
      <c r="FW65" s="100"/>
      <c r="FX65" s="100"/>
      <c r="FY65" s="100"/>
      <c r="FZ65" s="100"/>
      <c r="GA65" s="17" t="s">
        <v>129</v>
      </c>
      <c r="GB65" s="28">
        <v>100000</v>
      </c>
      <c r="GC65" s="20" t="s">
        <v>128</v>
      </c>
      <c r="GD65" s="20"/>
      <c r="GE65" s="20"/>
      <c r="GF65" s="20"/>
      <c r="GG65" s="20"/>
      <c r="GH65" s="30">
        <v>43535</v>
      </c>
      <c r="GI65" s="18">
        <v>43579</v>
      </c>
      <c r="GJ65" s="27" t="s">
        <v>119</v>
      </c>
      <c r="GK65" s="100"/>
      <c r="GL65" s="101"/>
      <c r="GM65" s="100"/>
      <c r="GN65" s="100"/>
      <c r="GO65" s="100"/>
      <c r="GP65" s="100"/>
      <c r="GQ65" s="17" t="s">
        <v>129</v>
      </c>
      <c r="GR65" s="28">
        <v>100000</v>
      </c>
      <c r="GS65" s="20" t="s">
        <v>128</v>
      </c>
      <c r="GT65" s="20"/>
      <c r="GU65" s="20"/>
      <c r="GV65" s="20"/>
      <c r="GW65" s="20"/>
      <c r="GX65" s="30">
        <v>43535</v>
      </c>
      <c r="GY65" s="18">
        <v>43579</v>
      </c>
      <c r="GZ65" s="27" t="s">
        <v>119</v>
      </c>
      <c r="HA65" s="100"/>
      <c r="HB65" s="101"/>
      <c r="HC65" s="100"/>
      <c r="HD65" s="100"/>
      <c r="HE65" s="100"/>
      <c r="HF65" s="100"/>
      <c r="HG65" s="17" t="s">
        <v>129</v>
      </c>
      <c r="HH65" s="28">
        <v>100000</v>
      </c>
      <c r="HI65" s="20" t="s">
        <v>128</v>
      </c>
      <c r="HJ65" s="20"/>
      <c r="HK65" s="20"/>
      <c r="HL65" s="20"/>
      <c r="HM65" s="20"/>
      <c r="HN65" s="30">
        <v>43535</v>
      </c>
      <c r="HO65" s="18">
        <v>43579</v>
      </c>
      <c r="HP65" s="27" t="s">
        <v>119</v>
      </c>
      <c r="HQ65" s="100"/>
      <c r="HR65" s="101"/>
      <c r="HS65" s="100"/>
      <c r="HT65" s="100"/>
      <c r="HU65" s="100"/>
      <c r="HV65" s="100"/>
      <c r="HW65" s="17" t="s">
        <v>129</v>
      </c>
      <c r="HX65" s="28">
        <v>100000</v>
      </c>
      <c r="HY65" s="20" t="s">
        <v>128</v>
      </c>
      <c r="HZ65" s="20"/>
      <c r="IA65" s="20"/>
      <c r="IB65" s="20"/>
      <c r="IC65" s="20"/>
      <c r="ID65" s="30">
        <v>43535</v>
      </c>
      <c r="IE65" s="18">
        <v>43579</v>
      </c>
      <c r="IF65" s="27" t="s">
        <v>119</v>
      </c>
      <c r="IG65" s="100"/>
      <c r="IH65" s="101"/>
      <c r="II65" s="100"/>
      <c r="IJ65" s="100"/>
      <c r="IK65" s="100"/>
      <c r="IL65" s="100"/>
      <c r="IM65" s="17" t="s">
        <v>129</v>
      </c>
      <c r="IN65" s="28">
        <v>100000</v>
      </c>
      <c r="IO65" s="20" t="s">
        <v>128</v>
      </c>
      <c r="IP65" s="20"/>
      <c r="IQ65" s="20"/>
      <c r="IR65" s="20"/>
      <c r="IS65" s="20"/>
      <c r="IT65" s="30">
        <v>43535</v>
      </c>
      <c r="IU65" s="18">
        <v>43579</v>
      </c>
      <c r="IV65" s="27" t="s">
        <v>119</v>
      </c>
    </row>
    <row r="66" spans="1:256" ht="38.25" customHeight="1" x14ac:dyDescent="0.2">
      <c r="A66" s="100"/>
      <c r="B66" s="100"/>
      <c r="C66" s="100"/>
      <c r="D66" s="100"/>
      <c r="E66" s="100"/>
      <c r="F66" s="100"/>
      <c r="G66" s="52" t="s">
        <v>130</v>
      </c>
      <c r="H66" s="28">
        <v>100000</v>
      </c>
      <c r="I66" s="20" t="s">
        <v>128</v>
      </c>
      <c r="J66" s="20"/>
      <c r="K66" s="20"/>
      <c r="L66" s="20"/>
      <c r="M66" s="20"/>
      <c r="N66" s="30"/>
      <c r="O66" s="46"/>
      <c r="P66" s="53"/>
      <c r="Q66" s="102"/>
      <c r="R66" s="103"/>
      <c r="S66" s="102"/>
      <c r="T66" s="102"/>
      <c r="U66" s="102"/>
      <c r="V66" s="102"/>
      <c r="W66" s="35"/>
      <c r="X66" s="41"/>
      <c r="Y66" s="42"/>
      <c r="Z66" s="42"/>
      <c r="AA66" s="42"/>
      <c r="AB66" s="42"/>
      <c r="AC66" s="42"/>
      <c r="AD66" s="44"/>
      <c r="AE66" s="36"/>
      <c r="AF66" s="40"/>
      <c r="AG66" s="102"/>
      <c r="AH66" s="103"/>
      <c r="AI66" s="102"/>
      <c r="AJ66" s="102"/>
      <c r="AK66" s="102"/>
      <c r="AL66" s="102"/>
      <c r="AM66" s="35"/>
      <c r="AN66" s="41"/>
      <c r="AO66" s="42"/>
      <c r="AP66" s="42"/>
      <c r="AQ66" s="42"/>
      <c r="AR66" s="42"/>
      <c r="AS66" s="42"/>
      <c r="AT66" s="44"/>
      <c r="AU66" s="36"/>
      <c r="AV66" s="40"/>
      <c r="AW66" s="102"/>
      <c r="AX66" s="103"/>
      <c r="AY66" s="102"/>
      <c r="AZ66" s="102"/>
      <c r="BA66" s="102"/>
      <c r="BB66" s="102"/>
      <c r="BC66" s="35"/>
      <c r="BD66" s="41"/>
      <c r="BE66" s="42"/>
      <c r="BF66" s="42"/>
      <c r="BG66" s="42"/>
      <c r="BH66" s="42"/>
      <c r="BI66" s="42"/>
      <c r="BJ66" s="44"/>
      <c r="BK66" s="36"/>
      <c r="BL66" s="40"/>
      <c r="BM66" s="102"/>
      <c r="BN66" s="103"/>
      <c r="BO66" s="102"/>
      <c r="BP66" s="102"/>
      <c r="BQ66" s="102"/>
      <c r="BR66" s="102"/>
      <c r="BS66" s="35"/>
      <c r="BT66" s="41"/>
      <c r="BU66" s="42"/>
      <c r="BV66" s="42"/>
      <c r="BW66" s="42"/>
      <c r="BX66" s="42"/>
      <c r="BY66" s="42"/>
      <c r="BZ66" s="44"/>
      <c r="CA66" s="36"/>
      <c r="CB66" s="40"/>
      <c r="CC66" s="102"/>
      <c r="CD66" s="103"/>
      <c r="CE66" s="102"/>
      <c r="CF66" s="104"/>
      <c r="CG66" s="100"/>
      <c r="CH66" s="100"/>
      <c r="CI66" s="17" t="s">
        <v>130</v>
      </c>
      <c r="CJ66" s="28">
        <v>100000</v>
      </c>
      <c r="CK66" s="20" t="s">
        <v>128</v>
      </c>
      <c r="CL66" s="20"/>
      <c r="CM66" s="20"/>
      <c r="CN66" s="20"/>
      <c r="CO66" s="20"/>
      <c r="CP66" s="30">
        <v>43693</v>
      </c>
      <c r="CQ66" s="18">
        <v>43762</v>
      </c>
      <c r="CR66" s="27" t="s">
        <v>72</v>
      </c>
      <c r="CS66" s="100"/>
      <c r="CT66" s="101"/>
      <c r="CU66" s="100"/>
      <c r="CV66" s="100"/>
      <c r="CW66" s="100"/>
      <c r="CX66" s="100"/>
      <c r="CY66" s="17" t="s">
        <v>130</v>
      </c>
      <c r="CZ66" s="28">
        <v>100000</v>
      </c>
      <c r="DA66" s="20" t="s">
        <v>128</v>
      </c>
      <c r="DB66" s="20"/>
      <c r="DC66" s="20"/>
      <c r="DD66" s="20"/>
      <c r="DE66" s="20"/>
      <c r="DF66" s="30">
        <v>43693</v>
      </c>
      <c r="DG66" s="18">
        <v>43762</v>
      </c>
      <c r="DH66" s="27" t="s">
        <v>72</v>
      </c>
      <c r="DI66" s="100"/>
      <c r="DJ66" s="101"/>
      <c r="DK66" s="100"/>
      <c r="DL66" s="100"/>
      <c r="DM66" s="100"/>
      <c r="DN66" s="100"/>
      <c r="DO66" s="17" t="s">
        <v>130</v>
      </c>
      <c r="DP66" s="28">
        <v>100000</v>
      </c>
      <c r="DQ66" s="20" t="s">
        <v>128</v>
      </c>
      <c r="DR66" s="20"/>
      <c r="DS66" s="20"/>
      <c r="DT66" s="20"/>
      <c r="DU66" s="20"/>
      <c r="DV66" s="30">
        <v>43693</v>
      </c>
      <c r="DW66" s="18">
        <v>43762</v>
      </c>
      <c r="DX66" s="27" t="s">
        <v>72</v>
      </c>
      <c r="DY66" s="100"/>
      <c r="DZ66" s="101"/>
      <c r="EA66" s="100"/>
      <c r="EB66" s="100"/>
      <c r="EC66" s="100"/>
      <c r="ED66" s="100"/>
      <c r="EE66" s="17" t="s">
        <v>130</v>
      </c>
      <c r="EF66" s="28">
        <v>100000</v>
      </c>
      <c r="EG66" s="20" t="s">
        <v>128</v>
      </c>
      <c r="EH66" s="20"/>
      <c r="EI66" s="20"/>
      <c r="EJ66" s="20"/>
      <c r="EK66" s="20"/>
      <c r="EL66" s="30">
        <v>43693</v>
      </c>
      <c r="EM66" s="18">
        <v>43762</v>
      </c>
      <c r="EN66" s="27" t="s">
        <v>72</v>
      </c>
      <c r="EO66" s="100"/>
      <c r="EP66" s="101"/>
      <c r="EQ66" s="100"/>
      <c r="ER66" s="100"/>
      <c r="ES66" s="100"/>
      <c r="ET66" s="100"/>
      <c r="EU66" s="17" t="s">
        <v>130</v>
      </c>
      <c r="EV66" s="28">
        <v>100000</v>
      </c>
      <c r="EW66" s="20" t="s">
        <v>128</v>
      </c>
      <c r="EX66" s="20"/>
      <c r="EY66" s="20"/>
      <c r="EZ66" s="20"/>
      <c r="FA66" s="20"/>
      <c r="FB66" s="30">
        <v>43693</v>
      </c>
      <c r="FC66" s="18">
        <v>43762</v>
      </c>
      <c r="FD66" s="27" t="s">
        <v>72</v>
      </c>
      <c r="FE66" s="100"/>
      <c r="FF66" s="101"/>
      <c r="FG66" s="100"/>
      <c r="FH66" s="100"/>
      <c r="FI66" s="100"/>
      <c r="FJ66" s="100"/>
      <c r="FK66" s="17" t="s">
        <v>130</v>
      </c>
      <c r="FL66" s="28">
        <v>100000</v>
      </c>
      <c r="FM66" s="20" t="s">
        <v>128</v>
      </c>
      <c r="FN66" s="20"/>
      <c r="FO66" s="20"/>
      <c r="FP66" s="20"/>
      <c r="FQ66" s="20"/>
      <c r="FR66" s="30">
        <v>43693</v>
      </c>
      <c r="FS66" s="18">
        <v>43762</v>
      </c>
      <c r="FT66" s="27" t="s">
        <v>72</v>
      </c>
      <c r="FU66" s="100"/>
      <c r="FV66" s="101"/>
      <c r="FW66" s="100"/>
      <c r="FX66" s="100"/>
      <c r="FY66" s="100"/>
      <c r="FZ66" s="100"/>
      <c r="GA66" s="17" t="s">
        <v>130</v>
      </c>
      <c r="GB66" s="28">
        <v>100000</v>
      </c>
      <c r="GC66" s="20" t="s">
        <v>128</v>
      </c>
      <c r="GD66" s="20"/>
      <c r="GE66" s="20"/>
      <c r="GF66" s="20"/>
      <c r="GG66" s="20"/>
      <c r="GH66" s="30">
        <v>43693</v>
      </c>
      <c r="GI66" s="18">
        <v>43762</v>
      </c>
      <c r="GJ66" s="27" t="s">
        <v>72</v>
      </c>
      <c r="GK66" s="100"/>
      <c r="GL66" s="101"/>
      <c r="GM66" s="100"/>
      <c r="GN66" s="100"/>
      <c r="GO66" s="100"/>
      <c r="GP66" s="100"/>
      <c r="GQ66" s="17" t="s">
        <v>130</v>
      </c>
      <c r="GR66" s="28">
        <v>100000</v>
      </c>
      <c r="GS66" s="20" t="s">
        <v>128</v>
      </c>
      <c r="GT66" s="20"/>
      <c r="GU66" s="20"/>
      <c r="GV66" s="20"/>
      <c r="GW66" s="20"/>
      <c r="GX66" s="30">
        <v>43693</v>
      </c>
      <c r="GY66" s="18">
        <v>43762</v>
      </c>
      <c r="GZ66" s="27" t="s">
        <v>72</v>
      </c>
      <c r="HA66" s="100"/>
      <c r="HB66" s="101"/>
      <c r="HC66" s="100"/>
      <c r="HD66" s="100"/>
      <c r="HE66" s="100"/>
      <c r="HF66" s="100"/>
      <c r="HG66" s="17" t="s">
        <v>130</v>
      </c>
      <c r="HH66" s="28">
        <v>100000</v>
      </c>
      <c r="HI66" s="20" t="s">
        <v>128</v>
      </c>
      <c r="HJ66" s="20"/>
      <c r="HK66" s="20"/>
      <c r="HL66" s="20"/>
      <c r="HM66" s="20"/>
      <c r="HN66" s="30">
        <v>43693</v>
      </c>
      <c r="HO66" s="18">
        <v>43762</v>
      </c>
      <c r="HP66" s="27" t="s">
        <v>72</v>
      </c>
      <c r="HQ66" s="100"/>
      <c r="HR66" s="101"/>
      <c r="HS66" s="100"/>
      <c r="HT66" s="100"/>
      <c r="HU66" s="100"/>
      <c r="HV66" s="100"/>
      <c r="HW66" s="17" t="s">
        <v>130</v>
      </c>
      <c r="HX66" s="28">
        <v>100000</v>
      </c>
      <c r="HY66" s="20" t="s">
        <v>128</v>
      </c>
      <c r="HZ66" s="20"/>
      <c r="IA66" s="20"/>
      <c r="IB66" s="20"/>
      <c r="IC66" s="20"/>
      <c r="ID66" s="30">
        <v>43693</v>
      </c>
      <c r="IE66" s="18">
        <v>43762</v>
      </c>
      <c r="IF66" s="27" t="s">
        <v>72</v>
      </c>
      <c r="IG66" s="100"/>
      <c r="IH66" s="101"/>
      <c r="II66" s="100"/>
      <c r="IJ66" s="100"/>
      <c r="IK66" s="100"/>
      <c r="IL66" s="100"/>
      <c r="IM66" s="17" t="s">
        <v>130</v>
      </c>
      <c r="IN66" s="28">
        <v>100000</v>
      </c>
      <c r="IO66" s="20" t="s">
        <v>128</v>
      </c>
      <c r="IP66" s="20"/>
      <c r="IQ66" s="20"/>
      <c r="IR66" s="20"/>
      <c r="IS66" s="20"/>
      <c r="IT66" s="30">
        <v>43693</v>
      </c>
      <c r="IU66" s="18">
        <v>43762</v>
      </c>
      <c r="IV66" s="27" t="s">
        <v>72</v>
      </c>
    </row>
    <row r="67" spans="1:256" ht="38.25" customHeight="1" x14ac:dyDescent="0.2">
      <c r="A67" s="100"/>
      <c r="B67" s="100"/>
      <c r="C67" s="100"/>
      <c r="D67" s="100"/>
      <c r="E67" s="100"/>
      <c r="F67" s="100"/>
      <c r="G67" s="52" t="s">
        <v>131</v>
      </c>
      <c r="H67" s="28">
        <v>100000</v>
      </c>
      <c r="I67" s="20" t="s">
        <v>128</v>
      </c>
      <c r="J67" s="20"/>
      <c r="K67" s="20"/>
      <c r="L67" s="20"/>
      <c r="M67" s="20"/>
      <c r="N67" s="30"/>
      <c r="O67" s="49"/>
      <c r="P67" s="53"/>
      <c r="Q67" s="102"/>
      <c r="R67" s="103"/>
      <c r="S67" s="102"/>
      <c r="T67" s="102"/>
      <c r="U67" s="102"/>
      <c r="V67" s="102"/>
      <c r="W67" s="35"/>
      <c r="X67" s="41"/>
      <c r="Y67" s="42"/>
      <c r="Z67" s="42"/>
      <c r="AA67" s="42"/>
      <c r="AB67" s="42"/>
      <c r="AC67" s="42"/>
      <c r="AD67" s="44"/>
      <c r="AE67" s="45"/>
      <c r="AF67" s="40"/>
      <c r="AG67" s="102"/>
      <c r="AH67" s="103"/>
      <c r="AI67" s="102"/>
      <c r="AJ67" s="102"/>
      <c r="AK67" s="102"/>
      <c r="AL67" s="102"/>
      <c r="AM67" s="35"/>
      <c r="AN67" s="41"/>
      <c r="AO67" s="42"/>
      <c r="AP67" s="42"/>
      <c r="AQ67" s="42"/>
      <c r="AR67" s="42"/>
      <c r="AS67" s="42"/>
      <c r="AT67" s="44"/>
      <c r="AU67" s="45"/>
      <c r="AV67" s="40"/>
      <c r="AW67" s="102"/>
      <c r="AX67" s="103"/>
      <c r="AY67" s="102"/>
      <c r="AZ67" s="102"/>
      <c r="BA67" s="102"/>
      <c r="BB67" s="102"/>
      <c r="BC67" s="35"/>
      <c r="BD67" s="41"/>
      <c r="BE67" s="42"/>
      <c r="BF67" s="42"/>
      <c r="BG67" s="42"/>
      <c r="BH67" s="42"/>
      <c r="BI67" s="42"/>
      <c r="BJ67" s="44"/>
      <c r="BK67" s="45"/>
      <c r="BL67" s="40"/>
      <c r="BM67" s="102"/>
      <c r="BN67" s="103"/>
      <c r="BO67" s="102"/>
      <c r="BP67" s="102"/>
      <c r="BQ67" s="102"/>
      <c r="BR67" s="102"/>
      <c r="BS67" s="35"/>
      <c r="BT67" s="41"/>
      <c r="BU67" s="42"/>
      <c r="BV67" s="42"/>
      <c r="BW67" s="42"/>
      <c r="BX67" s="42"/>
      <c r="BY67" s="42"/>
      <c r="BZ67" s="44"/>
      <c r="CA67" s="45"/>
      <c r="CB67" s="40"/>
      <c r="CC67" s="102"/>
      <c r="CD67" s="103"/>
      <c r="CE67" s="102"/>
      <c r="CF67" s="104"/>
      <c r="CG67" s="100"/>
      <c r="CH67" s="100"/>
      <c r="CI67" s="17" t="s">
        <v>131</v>
      </c>
      <c r="CJ67" s="28">
        <v>100000</v>
      </c>
      <c r="CK67" s="20" t="s">
        <v>128</v>
      </c>
      <c r="CL67" s="20"/>
      <c r="CM67" s="20"/>
      <c r="CN67" s="20"/>
      <c r="CO67" s="20"/>
      <c r="CP67" s="30">
        <v>43791</v>
      </c>
      <c r="CQ67" s="31">
        <v>43798</v>
      </c>
      <c r="CR67" s="27" t="s">
        <v>112</v>
      </c>
      <c r="CS67" s="100"/>
      <c r="CT67" s="101"/>
      <c r="CU67" s="100"/>
      <c r="CV67" s="100"/>
      <c r="CW67" s="100"/>
      <c r="CX67" s="100"/>
      <c r="CY67" s="17" t="s">
        <v>131</v>
      </c>
      <c r="CZ67" s="28">
        <v>100000</v>
      </c>
      <c r="DA67" s="20" t="s">
        <v>128</v>
      </c>
      <c r="DB67" s="20"/>
      <c r="DC67" s="20"/>
      <c r="DD67" s="20"/>
      <c r="DE67" s="20"/>
      <c r="DF67" s="30">
        <v>43791</v>
      </c>
      <c r="DG67" s="31">
        <v>43798</v>
      </c>
      <c r="DH67" s="27" t="s">
        <v>112</v>
      </c>
      <c r="DI67" s="100"/>
      <c r="DJ67" s="101"/>
      <c r="DK67" s="100"/>
      <c r="DL67" s="100"/>
      <c r="DM67" s="100"/>
      <c r="DN67" s="100"/>
      <c r="DO67" s="17" t="s">
        <v>131</v>
      </c>
      <c r="DP67" s="28">
        <v>100000</v>
      </c>
      <c r="DQ67" s="20" t="s">
        <v>128</v>
      </c>
      <c r="DR67" s="20"/>
      <c r="DS67" s="20"/>
      <c r="DT67" s="20"/>
      <c r="DU67" s="20"/>
      <c r="DV67" s="30">
        <v>43791</v>
      </c>
      <c r="DW67" s="31">
        <v>43798</v>
      </c>
      <c r="DX67" s="27" t="s">
        <v>112</v>
      </c>
      <c r="DY67" s="100"/>
      <c r="DZ67" s="101"/>
      <c r="EA67" s="100"/>
      <c r="EB67" s="100"/>
      <c r="EC67" s="100"/>
      <c r="ED67" s="100"/>
      <c r="EE67" s="17" t="s">
        <v>131</v>
      </c>
      <c r="EF67" s="28">
        <v>100000</v>
      </c>
      <c r="EG67" s="20" t="s">
        <v>128</v>
      </c>
      <c r="EH67" s="20"/>
      <c r="EI67" s="20"/>
      <c r="EJ67" s="20"/>
      <c r="EK67" s="20"/>
      <c r="EL67" s="30">
        <v>43791</v>
      </c>
      <c r="EM67" s="31">
        <v>43798</v>
      </c>
      <c r="EN67" s="27" t="s">
        <v>112</v>
      </c>
      <c r="EO67" s="100"/>
      <c r="EP67" s="101"/>
      <c r="EQ67" s="100"/>
      <c r="ER67" s="100"/>
      <c r="ES67" s="100"/>
      <c r="ET67" s="100"/>
      <c r="EU67" s="17" t="s">
        <v>131</v>
      </c>
      <c r="EV67" s="28">
        <v>100000</v>
      </c>
      <c r="EW67" s="20" t="s">
        <v>128</v>
      </c>
      <c r="EX67" s="20"/>
      <c r="EY67" s="20"/>
      <c r="EZ67" s="20"/>
      <c r="FA67" s="20"/>
      <c r="FB67" s="30">
        <v>43791</v>
      </c>
      <c r="FC67" s="31">
        <v>43798</v>
      </c>
      <c r="FD67" s="27" t="s">
        <v>112</v>
      </c>
      <c r="FE67" s="100"/>
      <c r="FF67" s="101"/>
      <c r="FG67" s="100"/>
      <c r="FH67" s="100"/>
      <c r="FI67" s="100"/>
      <c r="FJ67" s="100"/>
      <c r="FK67" s="17" t="s">
        <v>131</v>
      </c>
      <c r="FL67" s="28">
        <v>100000</v>
      </c>
      <c r="FM67" s="20" t="s">
        <v>128</v>
      </c>
      <c r="FN67" s="20"/>
      <c r="FO67" s="20"/>
      <c r="FP67" s="20"/>
      <c r="FQ67" s="20"/>
      <c r="FR67" s="30">
        <v>43791</v>
      </c>
      <c r="FS67" s="31">
        <v>43798</v>
      </c>
      <c r="FT67" s="27" t="s">
        <v>112</v>
      </c>
      <c r="FU67" s="100"/>
      <c r="FV67" s="101"/>
      <c r="FW67" s="100"/>
      <c r="FX67" s="100"/>
      <c r="FY67" s="100"/>
      <c r="FZ67" s="100"/>
      <c r="GA67" s="17" t="s">
        <v>131</v>
      </c>
      <c r="GB67" s="28">
        <v>100000</v>
      </c>
      <c r="GC67" s="20" t="s">
        <v>128</v>
      </c>
      <c r="GD67" s="20"/>
      <c r="GE67" s="20"/>
      <c r="GF67" s="20"/>
      <c r="GG67" s="20"/>
      <c r="GH67" s="30">
        <v>43791</v>
      </c>
      <c r="GI67" s="31">
        <v>43798</v>
      </c>
      <c r="GJ67" s="27" t="s">
        <v>112</v>
      </c>
      <c r="GK67" s="100"/>
      <c r="GL67" s="101"/>
      <c r="GM67" s="100"/>
      <c r="GN67" s="100"/>
      <c r="GO67" s="100"/>
      <c r="GP67" s="100"/>
      <c r="GQ67" s="17" t="s">
        <v>131</v>
      </c>
      <c r="GR67" s="28">
        <v>100000</v>
      </c>
      <c r="GS67" s="20" t="s">
        <v>128</v>
      </c>
      <c r="GT67" s="20"/>
      <c r="GU67" s="20"/>
      <c r="GV67" s="20"/>
      <c r="GW67" s="20"/>
      <c r="GX67" s="30">
        <v>43791</v>
      </c>
      <c r="GY67" s="31">
        <v>43798</v>
      </c>
      <c r="GZ67" s="27" t="s">
        <v>112</v>
      </c>
      <c r="HA67" s="100"/>
      <c r="HB67" s="101"/>
      <c r="HC67" s="100"/>
      <c r="HD67" s="100"/>
      <c r="HE67" s="100"/>
      <c r="HF67" s="100"/>
      <c r="HG67" s="17" t="s">
        <v>131</v>
      </c>
      <c r="HH67" s="28">
        <v>100000</v>
      </c>
      <c r="HI67" s="20" t="s">
        <v>128</v>
      </c>
      <c r="HJ67" s="20"/>
      <c r="HK67" s="20"/>
      <c r="HL67" s="20"/>
      <c r="HM67" s="20"/>
      <c r="HN67" s="30">
        <v>43791</v>
      </c>
      <c r="HO67" s="31">
        <v>43798</v>
      </c>
      <c r="HP67" s="27" t="s">
        <v>112</v>
      </c>
      <c r="HQ67" s="100"/>
      <c r="HR67" s="101"/>
      <c r="HS67" s="100"/>
      <c r="HT67" s="100"/>
      <c r="HU67" s="100"/>
      <c r="HV67" s="100"/>
      <c r="HW67" s="17" t="s">
        <v>131</v>
      </c>
      <c r="HX67" s="28">
        <v>100000</v>
      </c>
      <c r="HY67" s="20" t="s">
        <v>128</v>
      </c>
      <c r="HZ67" s="20"/>
      <c r="IA67" s="20"/>
      <c r="IB67" s="20"/>
      <c r="IC67" s="20"/>
      <c r="ID67" s="30">
        <v>43791</v>
      </c>
      <c r="IE67" s="31">
        <v>43798</v>
      </c>
      <c r="IF67" s="27" t="s">
        <v>112</v>
      </c>
      <c r="IG67" s="100"/>
      <c r="IH67" s="101"/>
      <c r="II67" s="100"/>
      <c r="IJ67" s="100"/>
      <c r="IK67" s="100"/>
      <c r="IL67" s="100"/>
      <c r="IM67" s="17" t="s">
        <v>131</v>
      </c>
      <c r="IN67" s="28">
        <v>100000</v>
      </c>
      <c r="IO67" s="20" t="s">
        <v>128</v>
      </c>
      <c r="IP67" s="20"/>
      <c r="IQ67" s="20"/>
      <c r="IR67" s="20"/>
      <c r="IS67" s="20"/>
      <c r="IT67" s="30">
        <v>43791</v>
      </c>
      <c r="IU67" s="31">
        <v>43798</v>
      </c>
      <c r="IV67" s="27" t="s">
        <v>112</v>
      </c>
    </row>
    <row r="68" spans="1:256" ht="38.25" customHeight="1" x14ac:dyDescent="0.2">
      <c r="A68" s="100"/>
      <c r="B68" s="100"/>
      <c r="C68" s="100"/>
      <c r="D68" s="100" t="s">
        <v>209</v>
      </c>
      <c r="E68" s="100" t="s">
        <v>133</v>
      </c>
      <c r="F68" s="100" t="s">
        <v>40</v>
      </c>
      <c r="G68" s="52" t="s">
        <v>127</v>
      </c>
      <c r="H68" s="28">
        <v>100000</v>
      </c>
      <c r="I68" s="20" t="s">
        <v>128</v>
      </c>
      <c r="J68" s="20"/>
      <c r="K68" s="20"/>
      <c r="L68" s="20"/>
      <c r="M68" s="20"/>
      <c r="N68" s="30"/>
      <c r="O68" s="46"/>
      <c r="P68" s="53"/>
      <c r="Q68" s="102"/>
      <c r="R68" s="103"/>
      <c r="S68" s="102"/>
      <c r="T68" s="102"/>
      <c r="U68" s="102"/>
      <c r="V68" s="102"/>
      <c r="W68" s="35"/>
      <c r="X68" s="41"/>
      <c r="Y68" s="42"/>
      <c r="Z68" s="42"/>
      <c r="AA68" s="42"/>
      <c r="AB68" s="42"/>
      <c r="AC68" s="42"/>
      <c r="AD68" s="44"/>
      <c r="AE68" s="36"/>
      <c r="AF68" s="40"/>
      <c r="AG68" s="102"/>
      <c r="AH68" s="103"/>
      <c r="AI68" s="102"/>
      <c r="AJ68" s="102"/>
      <c r="AK68" s="102"/>
      <c r="AL68" s="102"/>
      <c r="AM68" s="35"/>
      <c r="AN68" s="41"/>
      <c r="AO68" s="42"/>
      <c r="AP68" s="42"/>
      <c r="AQ68" s="42"/>
      <c r="AR68" s="42"/>
      <c r="AS68" s="42"/>
      <c r="AT68" s="44"/>
      <c r="AU68" s="36"/>
      <c r="AV68" s="40"/>
      <c r="AW68" s="102"/>
      <c r="AX68" s="103"/>
      <c r="AY68" s="102"/>
      <c r="AZ68" s="102"/>
      <c r="BA68" s="102"/>
      <c r="BB68" s="102"/>
      <c r="BC68" s="35"/>
      <c r="BD68" s="41"/>
      <c r="BE68" s="42"/>
      <c r="BF68" s="42"/>
      <c r="BG68" s="42"/>
      <c r="BH68" s="42"/>
      <c r="BI68" s="42"/>
      <c r="BJ68" s="44"/>
      <c r="BK68" s="36"/>
      <c r="BL68" s="40"/>
      <c r="BM68" s="102"/>
      <c r="BN68" s="103"/>
      <c r="BO68" s="102"/>
      <c r="BP68" s="102"/>
      <c r="BQ68" s="102"/>
      <c r="BR68" s="102"/>
      <c r="BS68" s="35"/>
      <c r="BT68" s="41"/>
      <c r="BU68" s="42"/>
      <c r="BV68" s="42"/>
      <c r="BW68" s="42"/>
      <c r="BX68" s="42"/>
      <c r="BY68" s="42"/>
      <c r="BZ68" s="44"/>
      <c r="CA68" s="36"/>
      <c r="CB68" s="40"/>
      <c r="CC68" s="102"/>
      <c r="CD68" s="103"/>
      <c r="CE68" s="102"/>
      <c r="CF68" s="104" t="s">
        <v>132</v>
      </c>
      <c r="CG68" s="100" t="s">
        <v>133</v>
      </c>
      <c r="CH68" s="100" t="s">
        <v>40</v>
      </c>
      <c r="CI68" s="17" t="s">
        <v>127</v>
      </c>
      <c r="CJ68" s="28">
        <v>100000</v>
      </c>
      <c r="CK68" s="20" t="s">
        <v>128</v>
      </c>
      <c r="CL68" s="20"/>
      <c r="CM68" s="20"/>
      <c r="CN68" s="20"/>
      <c r="CO68" s="20"/>
      <c r="CP68" s="30">
        <v>43486</v>
      </c>
      <c r="CQ68" s="18">
        <v>43497</v>
      </c>
      <c r="CR68" s="27" t="s">
        <v>112</v>
      </c>
      <c r="CS68" s="100"/>
      <c r="CT68" s="101"/>
      <c r="CU68" s="100"/>
      <c r="CV68" s="100" t="s">
        <v>132</v>
      </c>
      <c r="CW68" s="100" t="s">
        <v>133</v>
      </c>
      <c r="CX68" s="100" t="s">
        <v>40</v>
      </c>
      <c r="CY68" s="17" t="s">
        <v>127</v>
      </c>
      <c r="CZ68" s="28">
        <v>100000</v>
      </c>
      <c r="DA68" s="20" t="s">
        <v>128</v>
      </c>
      <c r="DB68" s="20"/>
      <c r="DC68" s="20"/>
      <c r="DD68" s="20"/>
      <c r="DE68" s="20"/>
      <c r="DF68" s="30">
        <v>43486</v>
      </c>
      <c r="DG68" s="18">
        <v>43497</v>
      </c>
      <c r="DH68" s="27" t="s">
        <v>112</v>
      </c>
      <c r="DI68" s="100"/>
      <c r="DJ68" s="101"/>
      <c r="DK68" s="100"/>
      <c r="DL68" s="100" t="s">
        <v>132</v>
      </c>
      <c r="DM68" s="100" t="s">
        <v>133</v>
      </c>
      <c r="DN68" s="100" t="s">
        <v>40</v>
      </c>
      <c r="DO68" s="17" t="s">
        <v>127</v>
      </c>
      <c r="DP68" s="28">
        <v>100000</v>
      </c>
      <c r="DQ68" s="20" t="s">
        <v>128</v>
      </c>
      <c r="DR68" s="20"/>
      <c r="DS68" s="20"/>
      <c r="DT68" s="20"/>
      <c r="DU68" s="20"/>
      <c r="DV68" s="30">
        <v>43486</v>
      </c>
      <c r="DW68" s="18">
        <v>43497</v>
      </c>
      <c r="DX68" s="27" t="s">
        <v>112</v>
      </c>
      <c r="DY68" s="100"/>
      <c r="DZ68" s="101"/>
      <c r="EA68" s="100"/>
      <c r="EB68" s="100" t="s">
        <v>132</v>
      </c>
      <c r="EC68" s="100" t="s">
        <v>133</v>
      </c>
      <c r="ED68" s="100" t="s">
        <v>40</v>
      </c>
      <c r="EE68" s="17" t="s">
        <v>127</v>
      </c>
      <c r="EF68" s="28">
        <v>100000</v>
      </c>
      <c r="EG68" s="20" t="s">
        <v>128</v>
      </c>
      <c r="EH68" s="20"/>
      <c r="EI68" s="20"/>
      <c r="EJ68" s="20"/>
      <c r="EK68" s="20"/>
      <c r="EL68" s="30">
        <v>43486</v>
      </c>
      <c r="EM68" s="18">
        <v>43497</v>
      </c>
      <c r="EN68" s="27" t="s">
        <v>112</v>
      </c>
      <c r="EO68" s="100"/>
      <c r="EP68" s="101"/>
      <c r="EQ68" s="100"/>
      <c r="ER68" s="100" t="s">
        <v>132</v>
      </c>
      <c r="ES68" s="100" t="s">
        <v>133</v>
      </c>
      <c r="ET68" s="100" t="s">
        <v>40</v>
      </c>
      <c r="EU68" s="17" t="s">
        <v>127</v>
      </c>
      <c r="EV68" s="28">
        <v>100000</v>
      </c>
      <c r="EW68" s="20" t="s">
        <v>128</v>
      </c>
      <c r="EX68" s="20"/>
      <c r="EY68" s="20"/>
      <c r="EZ68" s="20"/>
      <c r="FA68" s="20"/>
      <c r="FB68" s="30">
        <v>43486</v>
      </c>
      <c r="FC68" s="18">
        <v>43497</v>
      </c>
      <c r="FD68" s="27" t="s">
        <v>112</v>
      </c>
      <c r="FE68" s="100"/>
      <c r="FF68" s="101"/>
      <c r="FG68" s="100"/>
      <c r="FH68" s="100" t="s">
        <v>132</v>
      </c>
      <c r="FI68" s="100" t="s">
        <v>133</v>
      </c>
      <c r="FJ68" s="100" t="s">
        <v>40</v>
      </c>
      <c r="FK68" s="17" t="s">
        <v>127</v>
      </c>
      <c r="FL68" s="28">
        <v>100000</v>
      </c>
      <c r="FM68" s="20" t="s">
        <v>128</v>
      </c>
      <c r="FN68" s="20"/>
      <c r="FO68" s="20"/>
      <c r="FP68" s="20"/>
      <c r="FQ68" s="20"/>
      <c r="FR68" s="30">
        <v>43486</v>
      </c>
      <c r="FS68" s="18">
        <v>43497</v>
      </c>
      <c r="FT68" s="27" t="s">
        <v>112</v>
      </c>
      <c r="FU68" s="100"/>
      <c r="FV68" s="101"/>
      <c r="FW68" s="100"/>
      <c r="FX68" s="100" t="s">
        <v>132</v>
      </c>
      <c r="FY68" s="100" t="s">
        <v>133</v>
      </c>
      <c r="FZ68" s="100" t="s">
        <v>40</v>
      </c>
      <c r="GA68" s="17" t="s">
        <v>127</v>
      </c>
      <c r="GB68" s="28">
        <v>100000</v>
      </c>
      <c r="GC68" s="20" t="s">
        <v>128</v>
      </c>
      <c r="GD68" s="20"/>
      <c r="GE68" s="20"/>
      <c r="GF68" s="20"/>
      <c r="GG68" s="20"/>
      <c r="GH68" s="30">
        <v>43486</v>
      </c>
      <c r="GI68" s="18">
        <v>43497</v>
      </c>
      <c r="GJ68" s="27" t="s">
        <v>112</v>
      </c>
      <c r="GK68" s="100"/>
      <c r="GL68" s="101"/>
      <c r="GM68" s="100"/>
      <c r="GN68" s="100" t="s">
        <v>132</v>
      </c>
      <c r="GO68" s="100" t="s">
        <v>133</v>
      </c>
      <c r="GP68" s="100" t="s">
        <v>40</v>
      </c>
      <c r="GQ68" s="17" t="s">
        <v>127</v>
      </c>
      <c r="GR68" s="28">
        <v>100000</v>
      </c>
      <c r="GS68" s="20" t="s">
        <v>128</v>
      </c>
      <c r="GT68" s="20"/>
      <c r="GU68" s="20"/>
      <c r="GV68" s="20"/>
      <c r="GW68" s="20"/>
      <c r="GX68" s="30">
        <v>43486</v>
      </c>
      <c r="GY68" s="18">
        <v>43497</v>
      </c>
      <c r="GZ68" s="27" t="s">
        <v>112</v>
      </c>
      <c r="HA68" s="100"/>
      <c r="HB68" s="101"/>
      <c r="HC68" s="100"/>
      <c r="HD68" s="100" t="s">
        <v>132</v>
      </c>
      <c r="HE68" s="100" t="s">
        <v>133</v>
      </c>
      <c r="HF68" s="100" t="s">
        <v>40</v>
      </c>
      <c r="HG68" s="17" t="s">
        <v>127</v>
      </c>
      <c r="HH68" s="28">
        <v>100000</v>
      </c>
      <c r="HI68" s="20" t="s">
        <v>128</v>
      </c>
      <c r="HJ68" s="20"/>
      <c r="HK68" s="20"/>
      <c r="HL68" s="20"/>
      <c r="HM68" s="20"/>
      <c r="HN68" s="30">
        <v>43486</v>
      </c>
      <c r="HO68" s="18">
        <v>43497</v>
      </c>
      <c r="HP68" s="27" t="s">
        <v>112</v>
      </c>
      <c r="HQ68" s="100"/>
      <c r="HR68" s="101"/>
      <c r="HS68" s="100"/>
      <c r="HT68" s="100" t="s">
        <v>132</v>
      </c>
      <c r="HU68" s="100" t="s">
        <v>133</v>
      </c>
      <c r="HV68" s="100" t="s">
        <v>40</v>
      </c>
      <c r="HW68" s="17" t="s">
        <v>127</v>
      </c>
      <c r="HX68" s="28">
        <v>100000</v>
      </c>
      <c r="HY68" s="20" t="s">
        <v>128</v>
      </c>
      <c r="HZ68" s="20"/>
      <c r="IA68" s="20"/>
      <c r="IB68" s="20"/>
      <c r="IC68" s="20"/>
      <c r="ID68" s="30">
        <v>43486</v>
      </c>
      <c r="IE68" s="18">
        <v>43497</v>
      </c>
      <c r="IF68" s="27" t="s">
        <v>112</v>
      </c>
      <c r="IG68" s="100"/>
      <c r="IH68" s="101"/>
      <c r="II68" s="100"/>
      <c r="IJ68" s="100" t="s">
        <v>132</v>
      </c>
      <c r="IK68" s="100" t="s">
        <v>133</v>
      </c>
      <c r="IL68" s="100" t="s">
        <v>40</v>
      </c>
      <c r="IM68" s="17" t="s">
        <v>127</v>
      </c>
      <c r="IN68" s="28">
        <v>100000</v>
      </c>
      <c r="IO68" s="20" t="s">
        <v>128</v>
      </c>
      <c r="IP68" s="20"/>
      <c r="IQ68" s="20"/>
      <c r="IR68" s="20"/>
      <c r="IS68" s="20"/>
      <c r="IT68" s="30">
        <v>43486</v>
      </c>
      <c r="IU68" s="18">
        <v>43497</v>
      </c>
      <c r="IV68" s="27" t="s">
        <v>112</v>
      </c>
    </row>
    <row r="69" spans="1:256" ht="38.25" customHeight="1" x14ac:dyDescent="0.2">
      <c r="A69" s="100"/>
      <c r="B69" s="100"/>
      <c r="C69" s="100"/>
      <c r="D69" s="100"/>
      <c r="E69" s="100"/>
      <c r="F69" s="100"/>
      <c r="G69" s="52" t="s">
        <v>129</v>
      </c>
      <c r="H69" s="28">
        <v>100000</v>
      </c>
      <c r="I69" s="20" t="s">
        <v>128</v>
      </c>
      <c r="J69" s="20"/>
      <c r="K69" s="20"/>
      <c r="L69" s="20"/>
      <c r="M69" s="20"/>
      <c r="N69" s="30"/>
      <c r="O69" s="46"/>
      <c r="P69" s="53"/>
      <c r="Q69" s="102"/>
      <c r="R69" s="103"/>
      <c r="S69" s="102"/>
      <c r="T69" s="102"/>
      <c r="U69" s="102"/>
      <c r="V69" s="102"/>
      <c r="W69" s="35"/>
      <c r="X69" s="41"/>
      <c r="Y69" s="42"/>
      <c r="Z69" s="42"/>
      <c r="AA69" s="42"/>
      <c r="AB69" s="42"/>
      <c r="AC69" s="42"/>
      <c r="AD69" s="44"/>
      <c r="AE69" s="36"/>
      <c r="AF69" s="40"/>
      <c r="AG69" s="102"/>
      <c r="AH69" s="103"/>
      <c r="AI69" s="102"/>
      <c r="AJ69" s="102"/>
      <c r="AK69" s="102"/>
      <c r="AL69" s="102"/>
      <c r="AM69" s="35"/>
      <c r="AN69" s="41"/>
      <c r="AO69" s="42"/>
      <c r="AP69" s="42"/>
      <c r="AQ69" s="42"/>
      <c r="AR69" s="42"/>
      <c r="AS69" s="42"/>
      <c r="AT69" s="44"/>
      <c r="AU69" s="36"/>
      <c r="AV69" s="40"/>
      <c r="AW69" s="102"/>
      <c r="AX69" s="103"/>
      <c r="AY69" s="102"/>
      <c r="AZ69" s="102"/>
      <c r="BA69" s="102"/>
      <c r="BB69" s="102"/>
      <c r="BC69" s="35"/>
      <c r="BD69" s="41"/>
      <c r="BE69" s="42"/>
      <c r="BF69" s="42"/>
      <c r="BG69" s="42"/>
      <c r="BH69" s="42"/>
      <c r="BI69" s="42"/>
      <c r="BJ69" s="44"/>
      <c r="BK69" s="36"/>
      <c r="BL69" s="40"/>
      <c r="BM69" s="102"/>
      <c r="BN69" s="103"/>
      <c r="BO69" s="102"/>
      <c r="BP69" s="102"/>
      <c r="BQ69" s="102"/>
      <c r="BR69" s="102"/>
      <c r="BS69" s="35"/>
      <c r="BT69" s="41"/>
      <c r="BU69" s="42"/>
      <c r="BV69" s="42"/>
      <c r="BW69" s="42"/>
      <c r="BX69" s="42"/>
      <c r="BY69" s="42"/>
      <c r="BZ69" s="44"/>
      <c r="CA69" s="36"/>
      <c r="CB69" s="40"/>
      <c r="CC69" s="102"/>
      <c r="CD69" s="103"/>
      <c r="CE69" s="102"/>
      <c r="CF69" s="104"/>
      <c r="CG69" s="100"/>
      <c r="CH69" s="100"/>
      <c r="CI69" s="17" t="s">
        <v>129</v>
      </c>
      <c r="CJ69" s="28">
        <v>100000</v>
      </c>
      <c r="CK69" s="20" t="s">
        <v>128</v>
      </c>
      <c r="CL69" s="20"/>
      <c r="CM69" s="20"/>
      <c r="CN69" s="20"/>
      <c r="CO69" s="20"/>
      <c r="CP69" s="30">
        <v>43535</v>
      </c>
      <c r="CQ69" s="18">
        <v>43609</v>
      </c>
      <c r="CR69" s="27" t="s">
        <v>119</v>
      </c>
      <c r="CS69" s="100"/>
      <c r="CT69" s="101"/>
      <c r="CU69" s="100"/>
      <c r="CV69" s="100"/>
      <c r="CW69" s="100"/>
      <c r="CX69" s="100"/>
      <c r="CY69" s="17" t="s">
        <v>129</v>
      </c>
      <c r="CZ69" s="28">
        <v>100000</v>
      </c>
      <c r="DA69" s="20" t="s">
        <v>128</v>
      </c>
      <c r="DB69" s="20"/>
      <c r="DC69" s="20"/>
      <c r="DD69" s="20"/>
      <c r="DE69" s="20"/>
      <c r="DF69" s="30">
        <v>43535</v>
      </c>
      <c r="DG69" s="18">
        <v>43609</v>
      </c>
      <c r="DH69" s="27" t="s">
        <v>119</v>
      </c>
      <c r="DI69" s="100"/>
      <c r="DJ69" s="101"/>
      <c r="DK69" s="100"/>
      <c r="DL69" s="100"/>
      <c r="DM69" s="100"/>
      <c r="DN69" s="100"/>
      <c r="DO69" s="17" t="s">
        <v>129</v>
      </c>
      <c r="DP69" s="28">
        <v>100000</v>
      </c>
      <c r="DQ69" s="20" t="s">
        <v>128</v>
      </c>
      <c r="DR69" s="20"/>
      <c r="DS69" s="20"/>
      <c r="DT69" s="20"/>
      <c r="DU69" s="20"/>
      <c r="DV69" s="30">
        <v>43535</v>
      </c>
      <c r="DW69" s="18">
        <v>43609</v>
      </c>
      <c r="DX69" s="27" t="s">
        <v>119</v>
      </c>
      <c r="DY69" s="100"/>
      <c r="DZ69" s="101"/>
      <c r="EA69" s="100"/>
      <c r="EB69" s="100"/>
      <c r="EC69" s="100"/>
      <c r="ED69" s="100"/>
      <c r="EE69" s="17" t="s">
        <v>129</v>
      </c>
      <c r="EF69" s="28">
        <v>100000</v>
      </c>
      <c r="EG69" s="20" t="s">
        <v>128</v>
      </c>
      <c r="EH69" s="20"/>
      <c r="EI69" s="20"/>
      <c r="EJ69" s="20"/>
      <c r="EK69" s="20"/>
      <c r="EL69" s="30">
        <v>43535</v>
      </c>
      <c r="EM69" s="18">
        <v>43609</v>
      </c>
      <c r="EN69" s="27" t="s">
        <v>119</v>
      </c>
      <c r="EO69" s="100"/>
      <c r="EP69" s="101"/>
      <c r="EQ69" s="100"/>
      <c r="ER69" s="100"/>
      <c r="ES69" s="100"/>
      <c r="ET69" s="100"/>
      <c r="EU69" s="17" t="s">
        <v>129</v>
      </c>
      <c r="EV69" s="28">
        <v>100000</v>
      </c>
      <c r="EW69" s="20" t="s">
        <v>128</v>
      </c>
      <c r="EX69" s="20"/>
      <c r="EY69" s="20"/>
      <c r="EZ69" s="20"/>
      <c r="FA69" s="20"/>
      <c r="FB69" s="30">
        <v>43535</v>
      </c>
      <c r="FC69" s="18">
        <v>43609</v>
      </c>
      <c r="FD69" s="27" t="s">
        <v>119</v>
      </c>
      <c r="FE69" s="100"/>
      <c r="FF69" s="101"/>
      <c r="FG69" s="100"/>
      <c r="FH69" s="100"/>
      <c r="FI69" s="100"/>
      <c r="FJ69" s="100"/>
      <c r="FK69" s="17" t="s">
        <v>129</v>
      </c>
      <c r="FL69" s="28">
        <v>100000</v>
      </c>
      <c r="FM69" s="20" t="s">
        <v>128</v>
      </c>
      <c r="FN69" s="20"/>
      <c r="FO69" s="20"/>
      <c r="FP69" s="20"/>
      <c r="FQ69" s="20"/>
      <c r="FR69" s="30">
        <v>43535</v>
      </c>
      <c r="FS69" s="18">
        <v>43609</v>
      </c>
      <c r="FT69" s="27" t="s">
        <v>119</v>
      </c>
      <c r="FU69" s="100"/>
      <c r="FV69" s="101"/>
      <c r="FW69" s="100"/>
      <c r="FX69" s="100"/>
      <c r="FY69" s="100"/>
      <c r="FZ69" s="100"/>
      <c r="GA69" s="17" t="s">
        <v>129</v>
      </c>
      <c r="GB69" s="28">
        <v>100000</v>
      </c>
      <c r="GC69" s="20" t="s">
        <v>128</v>
      </c>
      <c r="GD69" s="20"/>
      <c r="GE69" s="20"/>
      <c r="GF69" s="20"/>
      <c r="GG69" s="20"/>
      <c r="GH69" s="30">
        <v>43535</v>
      </c>
      <c r="GI69" s="18">
        <v>43609</v>
      </c>
      <c r="GJ69" s="27" t="s">
        <v>119</v>
      </c>
      <c r="GK69" s="100"/>
      <c r="GL69" s="101"/>
      <c r="GM69" s="100"/>
      <c r="GN69" s="100"/>
      <c r="GO69" s="100"/>
      <c r="GP69" s="100"/>
      <c r="GQ69" s="17" t="s">
        <v>129</v>
      </c>
      <c r="GR69" s="28">
        <v>100000</v>
      </c>
      <c r="GS69" s="20" t="s">
        <v>128</v>
      </c>
      <c r="GT69" s="20"/>
      <c r="GU69" s="20"/>
      <c r="GV69" s="20"/>
      <c r="GW69" s="20"/>
      <c r="GX69" s="30">
        <v>43535</v>
      </c>
      <c r="GY69" s="18">
        <v>43609</v>
      </c>
      <c r="GZ69" s="27" t="s">
        <v>119</v>
      </c>
      <c r="HA69" s="100"/>
      <c r="HB69" s="101"/>
      <c r="HC69" s="100"/>
      <c r="HD69" s="100"/>
      <c r="HE69" s="100"/>
      <c r="HF69" s="100"/>
      <c r="HG69" s="17" t="s">
        <v>129</v>
      </c>
      <c r="HH69" s="28">
        <v>100000</v>
      </c>
      <c r="HI69" s="20" t="s">
        <v>128</v>
      </c>
      <c r="HJ69" s="20"/>
      <c r="HK69" s="20"/>
      <c r="HL69" s="20"/>
      <c r="HM69" s="20"/>
      <c r="HN69" s="30">
        <v>43535</v>
      </c>
      <c r="HO69" s="18">
        <v>43609</v>
      </c>
      <c r="HP69" s="27" t="s">
        <v>119</v>
      </c>
      <c r="HQ69" s="100"/>
      <c r="HR69" s="101"/>
      <c r="HS69" s="100"/>
      <c r="HT69" s="100"/>
      <c r="HU69" s="100"/>
      <c r="HV69" s="100"/>
      <c r="HW69" s="17" t="s">
        <v>129</v>
      </c>
      <c r="HX69" s="28">
        <v>100000</v>
      </c>
      <c r="HY69" s="20" t="s">
        <v>128</v>
      </c>
      <c r="HZ69" s="20"/>
      <c r="IA69" s="20"/>
      <c r="IB69" s="20"/>
      <c r="IC69" s="20"/>
      <c r="ID69" s="30">
        <v>43535</v>
      </c>
      <c r="IE69" s="18">
        <v>43609</v>
      </c>
      <c r="IF69" s="27" t="s">
        <v>119</v>
      </c>
      <c r="IG69" s="100"/>
      <c r="IH69" s="101"/>
      <c r="II69" s="100"/>
      <c r="IJ69" s="100"/>
      <c r="IK69" s="100"/>
      <c r="IL69" s="100"/>
      <c r="IM69" s="17" t="s">
        <v>129</v>
      </c>
      <c r="IN69" s="28">
        <v>100000</v>
      </c>
      <c r="IO69" s="20" t="s">
        <v>128</v>
      </c>
      <c r="IP69" s="20"/>
      <c r="IQ69" s="20"/>
      <c r="IR69" s="20"/>
      <c r="IS69" s="20"/>
      <c r="IT69" s="30">
        <v>43535</v>
      </c>
      <c r="IU69" s="18">
        <v>43609</v>
      </c>
      <c r="IV69" s="27" t="s">
        <v>119</v>
      </c>
    </row>
    <row r="70" spans="1:256" ht="38.25" customHeight="1" x14ac:dyDescent="0.2">
      <c r="A70" s="100"/>
      <c r="B70" s="100"/>
      <c r="C70" s="100"/>
      <c r="D70" s="100"/>
      <c r="E70" s="100"/>
      <c r="F70" s="100"/>
      <c r="G70" s="52" t="s">
        <v>130</v>
      </c>
      <c r="H70" s="28">
        <v>100000</v>
      </c>
      <c r="I70" s="20" t="s">
        <v>128</v>
      </c>
      <c r="J70" s="20"/>
      <c r="K70" s="20"/>
      <c r="L70" s="20"/>
      <c r="M70" s="20"/>
      <c r="N70" s="30"/>
      <c r="O70" s="46"/>
      <c r="P70" s="53"/>
      <c r="Q70" s="102"/>
      <c r="R70" s="103"/>
      <c r="S70" s="102"/>
      <c r="T70" s="102"/>
      <c r="U70" s="102"/>
      <c r="V70" s="102"/>
      <c r="W70" s="35"/>
      <c r="X70" s="41"/>
      <c r="Y70" s="42"/>
      <c r="Z70" s="42"/>
      <c r="AA70" s="42"/>
      <c r="AB70" s="42"/>
      <c r="AC70" s="42"/>
      <c r="AD70" s="44"/>
      <c r="AE70" s="36"/>
      <c r="AF70" s="40"/>
      <c r="AG70" s="102"/>
      <c r="AH70" s="103"/>
      <c r="AI70" s="102"/>
      <c r="AJ70" s="102"/>
      <c r="AK70" s="102"/>
      <c r="AL70" s="102"/>
      <c r="AM70" s="35"/>
      <c r="AN70" s="41"/>
      <c r="AO70" s="42"/>
      <c r="AP70" s="42"/>
      <c r="AQ70" s="42"/>
      <c r="AR70" s="42"/>
      <c r="AS70" s="42"/>
      <c r="AT70" s="44"/>
      <c r="AU70" s="36"/>
      <c r="AV70" s="40"/>
      <c r="AW70" s="102"/>
      <c r="AX70" s="103"/>
      <c r="AY70" s="102"/>
      <c r="AZ70" s="102"/>
      <c r="BA70" s="102"/>
      <c r="BB70" s="102"/>
      <c r="BC70" s="35"/>
      <c r="BD70" s="41"/>
      <c r="BE70" s="42"/>
      <c r="BF70" s="42"/>
      <c r="BG70" s="42"/>
      <c r="BH70" s="42"/>
      <c r="BI70" s="42"/>
      <c r="BJ70" s="44"/>
      <c r="BK70" s="36"/>
      <c r="BL70" s="40"/>
      <c r="BM70" s="102"/>
      <c r="BN70" s="103"/>
      <c r="BO70" s="102"/>
      <c r="BP70" s="102"/>
      <c r="BQ70" s="102"/>
      <c r="BR70" s="102"/>
      <c r="BS70" s="35"/>
      <c r="BT70" s="41"/>
      <c r="BU70" s="42"/>
      <c r="BV70" s="42"/>
      <c r="BW70" s="42"/>
      <c r="BX70" s="42"/>
      <c r="BY70" s="42"/>
      <c r="BZ70" s="44"/>
      <c r="CA70" s="36"/>
      <c r="CB70" s="40"/>
      <c r="CC70" s="102"/>
      <c r="CD70" s="103"/>
      <c r="CE70" s="102"/>
      <c r="CF70" s="104"/>
      <c r="CG70" s="100"/>
      <c r="CH70" s="100"/>
      <c r="CI70" s="17" t="s">
        <v>130</v>
      </c>
      <c r="CJ70" s="28">
        <v>100000</v>
      </c>
      <c r="CK70" s="20" t="s">
        <v>128</v>
      </c>
      <c r="CL70" s="20"/>
      <c r="CM70" s="20"/>
      <c r="CN70" s="20"/>
      <c r="CO70" s="20"/>
      <c r="CP70" s="30">
        <v>43693</v>
      </c>
      <c r="CQ70" s="18">
        <v>43762</v>
      </c>
      <c r="CR70" s="27" t="s">
        <v>112</v>
      </c>
      <c r="CS70" s="100"/>
      <c r="CT70" s="101"/>
      <c r="CU70" s="100"/>
      <c r="CV70" s="100"/>
      <c r="CW70" s="100"/>
      <c r="CX70" s="100"/>
      <c r="CY70" s="17" t="s">
        <v>130</v>
      </c>
      <c r="CZ70" s="28">
        <v>100000</v>
      </c>
      <c r="DA70" s="20" t="s">
        <v>128</v>
      </c>
      <c r="DB70" s="20"/>
      <c r="DC70" s="20"/>
      <c r="DD70" s="20"/>
      <c r="DE70" s="20"/>
      <c r="DF70" s="30">
        <v>43693</v>
      </c>
      <c r="DG70" s="18">
        <v>43762</v>
      </c>
      <c r="DH70" s="27" t="s">
        <v>112</v>
      </c>
      <c r="DI70" s="100"/>
      <c r="DJ70" s="101"/>
      <c r="DK70" s="100"/>
      <c r="DL70" s="100"/>
      <c r="DM70" s="100"/>
      <c r="DN70" s="100"/>
      <c r="DO70" s="17" t="s">
        <v>130</v>
      </c>
      <c r="DP70" s="28">
        <v>100000</v>
      </c>
      <c r="DQ70" s="20" t="s">
        <v>128</v>
      </c>
      <c r="DR70" s="20"/>
      <c r="DS70" s="20"/>
      <c r="DT70" s="20"/>
      <c r="DU70" s="20"/>
      <c r="DV70" s="30">
        <v>43693</v>
      </c>
      <c r="DW70" s="18">
        <v>43762</v>
      </c>
      <c r="DX70" s="27" t="s">
        <v>112</v>
      </c>
      <c r="DY70" s="100"/>
      <c r="DZ70" s="101"/>
      <c r="EA70" s="100"/>
      <c r="EB70" s="100"/>
      <c r="EC70" s="100"/>
      <c r="ED70" s="100"/>
      <c r="EE70" s="17" t="s">
        <v>130</v>
      </c>
      <c r="EF70" s="28">
        <v>100000</v>
      </c>
      <c r="EG70" s="20" t="s">
        <v>128</v>
      </c>
      <c r="EH70" s="20"/>
      <c r="EI70" s="20"/>
      <c r="EJ70" s="20"/>
      <c r="EK70" s="20"/>
      <c r="EL70" s="30">
        <v>43693</v>
      </c>
      <c r="EM70" s="18">
        <v>43762</v>
      </c>
      <c r="EN70" s="27" t="s">
        <v>112</v>
      </c>
      <c r="EO70" s="100"/>
      <c r="EP70" s="101"/>
      <c r="EQ70" s="100"/>
      <c r="ER70" s="100"/>
      <c r="ES70" s="100"/>
      <c r="ET70" s="100"/>
      <c r="EU70" s="17" t="s">
        <v>130</v>
      </c>
      <c r="EV70" s="28">
        <v>100000</v>
      </c>
      <c r="EW70" s="20" t="s">
        <v>128</v>
      </c>
      <c r="EX70" s="20"/>
      <c r="EY70" s="20"/>
      <c r="EZ70" s="20"/>
      <c r="FA70" s="20"/>
      <c r="FB70" s="30">
        <v>43693</v>
      </c>
      <c r="FC70" s="18">
        <v>43762</v>
      </c>
      <c r="FD70" s="27" t="s">
        <v>112</v>
      </c>
      <c r="FE70" s="100"/>
      <c r="FF70" s="101"/>
      <c r="FG70" s="100"/>
      <c r="FH70" s="100"/>
      <c r="FI70" s="100"/>
      <c r="FJ70" s="100"/>
      <c r="FK70" s="17" t="s">
        <v>130</v>
      </c>
      <c r="FL70" s="28">
        <v>100000</v>
      </c>
      <c r="FM70" s="20" t="s">
        <v>128</v>
      </c>
      <c r="FN70" s="20"/>
      <c r="FO70" s="20"/>
      <c r="FP70" s="20"/>
      <c r="FQ70" s="20"/>
      <c r="FR70" s="30">
        <v>43693</v>
      </c>
      <c r="FS70" s="18">
        <v>43762</v>
      </c>
      <c r="FT70" s="27" t="s">
        <v>112</v>
      </c>
      <c r="FU70" s="100"/>
      <c r="FV70" s="101"/>
      <c r="FW70" s="100"/>
      <c r="FX70" s="100"/>
      <c r="FY70" s="100"/>
      <c r="FZ70" s="100"/>
      <c r="GA70" s="17" t="s">
        <v>130</v>
      </c>
      <c r="GB70" s="28">
        <v>100000</v>
      </c>
      <c r="GC70" s="20" t="s">
        <v>128</v>
      </c>
      <c r="GD70" s="20"/>
      <c r="GE70" s="20"/>
      <c r="GF70" s="20"/>
      <c r="GG70" s="20"/>
      <c r="GH70" s="30">
        <v>43693</v>
      </c>
      <c r="GI70" s="18">
        <v>43762</v>
      </c>
      <c r="GJ70" s="27" t="s">
        <v>112</v>
      </c>
      <c r="GK70" s="100"/>
      <c r="GL70" s="101"/>
      <c r="GM70" s="100"/>
      <c r="GN70" s="100"/>
      <c r="GO70" s="100"/>
      <c r="GP70" s="100"/>
      <c r="GQ70" s="17" t="s">
        <v>130</v>
      </c>
      <c r="GR70" s="28">
        <v>100000</v>
      </c>
      <c r="GS70" s="20" t="s">
        <v>128</v>
      </c>
      <c r="GT70" s="20"/>
      <c r="GU70" s="20"/>
      <c r="GV70" s="20"/>
      <c r="GW70" s="20"/>
      <c r="GX70" s="30">
        <v>43693</v>
      </c>
      <c r="GY70" s="18">
        <v>43762</v>
      </c>
      <c r="GZ70" s="27" t="s">
        <v>112</v>
      </c>
      <c r="HA70" s="100"/>
      <c r="HB70" s="101"/>
      <c r="HC70" s="100"/>
      <c r="HD70" s="100"/>
      <c r="HE70" s="100"/>
      <c r="HF70" s="100"/>
      <c r="HG70" s="17" t="s">
        <v>130</v>
      </c>
      <c r="HH70" s="28">
        <v>100000</v>
      </c>
      <c r="HI70" s="20" t="s">
        <v>128</v>
      </c>
      <c r="HJ70" s="20"/>
      <c r="HK70" s="20"/>
      <c r="HL70" s="20"/>
      <c r="HM70" s="20"/>
      <c r="HN70" s="30">
        <v>43693</v>
      </c>
      <c r="HO70" s="18">
        <v>43762</v>
      </c>
      <c r="HP70" s="27" t="s">
        <v>112</v>
      </c>
      <c r="HQ70" s="100"/>
      <c r="HR70" s="101"/>
      <c r="HS70" s="100"/>
      <c r="HT70" s="100"/>
      <c r="HU70" s="100"/>
      <c r="HV70" s="100"/>
      <c r="HW70" s="17" t="s">
        <v>130</v>
      </c>
      <c r="HX70" s="28">
        <v>100000</v>
      </c>
      <c r="HY70" s="20" t="s">
        <v>128</v>
      </c>
      <c r="HZ70" s="20"/>
      <c r="IA70" s="20"/>
      <c r="IB70" s="20"/>
      <c r="IC70" s="20"/>
      <c r="ID70" s="30">
        <v>43693</v>
      </c>
      <c r="IE70" s="18">
        <v>43762</v>
      </c>
      <c r="IF70" s="27" t="s">
        <v>112</v>
      </c>
      <c r="IG70" s="100"/>
      <c r="IH70" s="101"/>
      <c r="II70" s="100"/>
      <c r="IJ70" s="100"/>
      <c r="IK70" s="100"/>
      <c r="IL70" s="100"/>
      <c r="IM70" s="17" t="s">
        <v>130</v>
      </c>
      <c r="IN70" s="28">
        <v>100000</v>
      </c>
      <c r="IO70" s="20" t="s">
        <v>128</v>
      </c>
      <c r="IP70" s="20"/>
      <c r="IQ70" s="20"/>
      <c r="IR70" s="20"/>
      <c r="IS70" s="20"/>
      <c r="IT70" s="30">
        <v>43693</v>
      </c>
      <c r="IU70" s="18">
        <v>43762</v>
      </c>
      <c r="IV70" s="27" t="s">
        <v>112</v>
      </c>
    </row>
    <row r="71" spans="1:256" ht="38.25" customHeight="1" x14ac:dyDescent="0.2">
      <c r="A71" s="100"/>
      <c r="B71" s="100"/>
      <c r="C71" s="100"/>
      <c r="D71" s="100"/>
      <c r="E71" s="100"/>
      <c r="F71" s="100"/>
      <c r="G71" s="52" t="s">
        <v>131</v>
      </c>
      <c r="H71" s="28">
        <v>100000</v>
      </c>
      <c r="I71" s="20" t="s">
        <v>128</v>
      </c>
      <c r="J71" s="20"/>
      <c r="K71" s="20"/>
      <c r="L71" s="20"/>
      <c r="M71" s="20"/>
      <c r="N71" s="30"/>
      <c r="O71" s="46"/>
      <c r="P71" s="53"/>
      <c r="Q71" s="102"/>
      <c r="R71" s="103"/>
      <c r="S71" s="102"/>
      <c r="T71" s="102"/>
      <c r="U71" s="102"/>
      <c r="V71" s="102"/>
      <c r="W71" s="35"/>
      <c r="X71" s="41"/>
      <c r="Y71" s="42"/>
      <c r="Z71" s="42"/>
      <c r="AA71" s="42"/>
      <c r="AB71" s="42"/>
      <c r="AC71" s="42"/>
      <c r="AD71" s="44"/>
      <c r="AE71" s="36"/>
      <c r="AF71" s="40"/>
      <c r="AG71" s="102"/>
      <c r="AH71" s="103"/>
      <c r="AI71" s="102"/>
      <c r="AJ71" s="102"/>
      <c r="AK71" s="102"/>
      <c r="AL71" s="102"/>
      <c r="AM71" s="35"/>
      <c r="AN71" s="41"/>
      <c r="AO71" s="42"/>
      <c r="AP71" s="42"/>
      <c r="AQ71" s="42"/>
      <c r="AR71" s="42"/>
      <c r="AS71" s="42"/>
      <c r="AT71" s="44"/>
      <c r="AU71" s="36"/>
      <c r="AV71" s="40"/>
      <c r="AW71" s="102"/>
      <c r="AX71" s="103"/>
      <c r="AY71" s="102"/>
      <c r="AZ71" s="102"/>
      <c r="BA71" s="102"/>
      <c r="BB71" s="102"/>
      <c r="BC71" s="35"/>
      <c r="BD71" s="41"/>
      <c r="BE71" s="42"/>
      <c r="BF71" s="42"/>
      <c r="BG71" s="42"/>
      <c r="BH71" s="42"/>
      <c r="BI71" s="42"/>
      <c r="BJ71" s="44"/>
      <c r="BK71" s="36"/>
      <c r="BL71" s="40"/>
      <c r="BM71" s="102"/>
      <c r="BN71" s="103"/>
      <c r="BO71" s="102"/>
      <c r="BP71" s="102"/>
      <c r="BQ71" s="102"/>
      <c r="BR71" s="102"/>
      <c r="BS71" s="35"/>
      <c r="BT71" s="41"/>
      <c r="BU71" s="42"/>
      <c r="BV71" s="42"/>
      <c r="BW71" s="42"/>
      <c r="BX71" s="42"/>
      <c r="BY71" s="42"/>
      <c r="BZ71" s="44"/>
      <c r="CA71" s="36"/>
      <c r="CB71" s="40"/>
      <c r="CC71" s="102"/>
      <c r="CD71" s="103"/>
      <c r="CE71" s="102"/>
      <c r="CF71" s="104"/>
      <c r="CG71" s="100"/>
      <c r="CH71" s="100"/>
      <c r="CI71" s="17" t="s">
        <v>131</v>
      </c>
      <c r="CJ71" s="28">
        <v>100000</v>
      </c>
      <c r="CK71" s="20" t="s">
        <v>128</v>
      </c>
      <c r="CL71" s="20"/>
      <c r="CM71" s="20"/>
      <c r="CN71" s="20"/>
      <c r="CO71" s="20"/>
      <c r="CP71" s="30">
        <v>43791</v>
      </c>
      <c r="CQ71" s="18">
        <v>43602</v>
      </c>
      <c r="CR71" s="27" t="s">
        <v>72</v>
      </c>
      <c r="CS71" s="100"/>
      <c r="CT71" s="101"/>
      <c r="CU71" s="100"/>
      <c r="CV71" s="100"/>
      <c r="CW71" s="100"/>
      <c r="CX71" s="100"/>
      <c r="CY71" s="17" t="s">
        <v>131</v>
      </c>
      <c r="CZ71" s="28">
        <v>100000</v>
      </c>
      <c r="DA71" s="20" t="s">
        <v>128</v>
      </c>
      <c r="DB71" s="20"/>
      <c r="DC71" s="20"/>
      <c r="DD71" s="20"/>
      <c r="DE71" s="20"/>
      <c r="DF71" s="30">
        <v>43791</v>
      </c>
      <c r="DG71" s="18">
        <v>43602</v>
      </c>
      <c r="DH71" s="27" t="s">
        <v>72</v>
      </c>
      <c r="DI71" s="100"/>
      <c r="DJ71" s="101"/>
      <c r="DK71" s="100"/>
      <c r="DL71" s="100"/>
      <c r="DM71" s="100"/>
      <c r="DN71" s="100"/>
      <c r="DO71" s="17" t="s">
        <v>131</v>
      </c>
      <c r="DP71" s="28">
        <v>100000</v>
      </c>
      <c r="DQ71" s="20" t="s">
        <v>128</v>
      </c>
      <c r="DR71" s="20"/>
      <c r="DS71" s="20"/>
      <c r="DT71" s="20"/>
      <c r="DU71" s="20"/>
      <c r="DV71" s="30">
        <v>43791</v>
      </c>
      <c r="DW71" s="18">
        <v>43602</v>
      </c>
      <c r="DX71" s="27" t="s">
        <v>72</v>
      </c>
      <c r="DY71" s="100"/>
      <c r="DZ71" s="101"/>
      <c r="EA71" s="100"/>
      <c r="EB71" s="100"/>
      <c r="EC71" s="100"/>
      <c r="ED71" s="100"/>
      <c r="EE71" s="17" t="s">
        <v>131</v>
      </c>
      <c r="EF71" s="28">
        <v>100000</v>
      </c>
      <c r="EG71" s="20" t="s">
        <v>128</v>
      </c>
      <c r="EH71" s="20"/>
      <c r="EI71" s="20"/>
      <c r="EJ71" s="20"/>
      <c r="EK71" s="20"/>
      <c r="EL71" s="30">
        <v>43791</v>
      </c>
      <c r="EM71" s="18">
        <v>43602</v>
      </c>
      <c r="EN71" s="27" t="s">
        <v>72</v>
      </c>
      <c r="EO71" s="100"/>
      <c r="EP71" s="101"/>
      <c r="EQ71" s="100"/>
      <c r="ER71" s="100"/>
      <c r="ES71" s="100"/>
      <c r="ET71" s="100"/>
      <c r="EU71" s="17" t="s">
        <v>131</v>
      </c>
      <c r="EV71" s="28">
        <v>100000</v>
      </c>
      <c r="EW71" s="20" t="s">
        <v>128</v>
      </c>
      <c r="EX71" s="20"/>
      <c r="EY71" s="20"/>
      <c r="EZ71" s="20"/>
      <c r="FA71" s="20"/>
      <c r="FB71" s="30">
        <v>43791</v>
      </c>
      <c r="FC71" s="18">
        <v>43602</v>
      </c>
      <c r="FD71" s="27" t="s">
        <v>72</v>
      </c>
      <c r="FE71" s="100"/>
      <c r="FF71" s="101"/>
      <c r="FG71" s="100"/>
      <c r="FH71" s="100"/>
      <c r="FI71" s="100"/>
      <c r="FJ71" s="100"/>
      <c r="FK71" s="17" t="s">
        <v>131</v>
      </c>
      <c r="FL71" s="28">
        <v>100000</v>
      </c>
      <c r="FM71" s="20" t="s">
        <v>128</v>
      </c>
      <c r="FN71" s="20"/>
      <c r="FO71" s="20"/>
      <c r="FP71" s="20"/>
      <c r="FQ71" s="20"/>
      <c r="FR71" s="30">
        <v>43791</v>
      </c>
      <c r="FS71" s="18">
        <v>43602</v>
      </c>
      <c r="FT71" s="27" t="s">
        <v>72</v>
      </c>
      <c r="FU71" s="100"/>
      <c r="FV71" s="101"/>
      <c r="FW71" s="100"/>
      <c r="FX71" s="100"/>
      <c r="FY71" s="100"/>
      <c r="FZ71" s="100"/>
      <c r="GA71" s="17" t="s">
        <v>131</v>
      </c>
      <c r="GB71" s="28">
        <v>100000</v>
      </c>
      <c r="GC71" s="20" t="s">
        <v>128</v>
      </c>
      <c r="GD71" s="20"/>
      <c r="GE71" s="20"/>
      <c r="GF71" s="20"/>
      <c r="GG71" s="20"/>
      <c r="GH71" s="30">
        <v>43791</v>
      </c>
      <c r="GI71" s="18">
        <v>43602</v>
      </c>
      <c r="GJ71" s="27" t="s">
        <v>72</v>
      </c>
      <c r="GK71" s="100"/>
      <c r="GL71" s="101"/>
      <c r="GM71" s="100"/>
      <c r="GN71" s="100"/>
      <c r="GO71" s="100"/>
      <c r="GP71" s="100"/>
      <c r="GQ71" s="17" t="s">
        <v>131</v>
      </c>
      <c r="GR71" s="28">
        <v>100000</v>
      </c>
      <c r="GS71" s="20" t="s">
        <v>128</v>
      </c>
      <c r="GT71" s="20"/>
      <c r="GU71" s="20"/>
      <c r="GV71" s="20"/>
      <c r="GW71" s="20"/>
      <c r="GX71" s="30">
        <v>43791</v>
      </c>
      <c r="GY71" s="18">
        <v>43602</v>
      </c>
      <c r="GZ71" s="27" t="s">
        <v>72</v>
      </c>
      <c r="HA71" s="100"/>
      <c r="HB71" s="101"/>
      <c r="HC71" s="100"/>
      <c r="HD71" s="100"/>
      <c r="HE71" s="100"/>
      <c r="HF71" s="100"/>
      <c r="HG71" s="17" t="s">
        <v>131</v>
      </c>
      <c r="HH71" s="28">
        <v>100000</v>
      </c>
      <c r="HI71" s="20" t="s">
        <v>128</v>
      </c>
      <c r="HJ71" s="20"/>
      <c r="HK71" s="20"/>
      <c r="HL71" s="20"/>
      <c r="HM71" s="20"/>
      <c r="HN71" s="30">
        <v>43791</v>
      </c>
      <c r="HO71" s="18">
        <v>43602</v>
      </c>
      <c r="HP71" s="27" t="s">
        <v>72</v>
      </c>
      <c r="HQ71" s="100"/>
      <c r="HR71" s="101"/>
      <c r="HS71" s="100"/>
      <c r="HT71" s="100"/>
      <c r="HU71" s="100"/>
      <c r="HV71" s="100"/>
      <c r="HW71" s="17" t="s">
        <v>131</v>
      </c>
      <c r="HX71" s="28">
        <v>100000</v>
      </c>
      <c r="HY71" s="20" t="s">
        <v>128</v>
      </c>
      <c r="HZ71" s="20"/>
      <c r="IA71" s="20"/>
      <c r="IB71" s="20"/>
      <c r="IC71" s="20"/>
      <c r="ID71" s="30">
        <v>43791</v>
      </c>
      <c r="IE71" s="18">
        <v>43602</v>
      </c>
      <c r="IF71" s="27" t="s">
        <v>72</v>
      </c>
      <c r="IG71" s="100"/>
      <c r="IH71" s="101"/>
      <c r="II71" s="100"/>
      <c r="IJ71" s="100"/>
      <c r="IK71" s="100"/>
      <c r="IL71" s="100"/>
      <c r="IM71" s="17" t="s">
        <v>131</v>
      </c>
      <c r="IN71" s="28">
        <v>100000</v>
      </c>
      <c r="IO71" s="20" t="s">
        <v>128</v>
      </c>
      <c r="IP71" s="20"/>
      <c r="IQ71" s="20"/>
      <c r="IR71" s="20"/>
      <c r="IS71" s="20"/>
      <c r="IT71" s="30">
        <v>43791</v>
      </c>
      <c r="IU71" s="18">
        <v>43602</v>
      </c>
      <c r="IV71" s="27" t="s">
        <v>72</v>
      </c>
    </row>
    <row r="72" spans="1:256" ht="38.25" customHeight="1" x14ac:dyDescent="0.2">
      <c r="A72" s="100" t="s">
        <v>106</v>
      </c>
      <c r="B72" s="100" t="s">
        <v>134</v>
      </c>
      <c r="C72" s="100" t="s">
        <v>135</v>
      </c>
      <c r="D72" s="100" t="s">
        <v>210</v>
      </c>
      <c r="E72" s="100" t="s">
        <v>137</v>
      </c>
      <c r="F72" s="100" t="s">
        <v>40</v>
      </c>
      <c r="G72" s="27" t="s">
        <v>211</v>
      </c>
      <c r="H72" s="28">
        <v>100000</v>
      </c>
      <c r="I72" s="20" t="s">
        <v>128</v>
      </c>
      <c r="J72" s="20"/>
      <c r="K72" s="20"/>
      <c r="L72" s="20"/>
      <c r="M72" s="20"/>
      <c r="N72" s="30"/>
      <c r="O72" s="46"/>
      <c r="P72" s="53"/>
      <c r="Q72" s="102"/>
      <c r="R72" s="103"/>
      <c r="S72" s="102"/>
      <c r="T72" s="102"/>
      <c r="U72" s="102"/>
      <c r="V72" s="102"/>
      <c r="W72" s="40"/>
      <c r="X72" s="41"/>
      <c r="Y72" s="42"/>
      <c r="Z72" s="42"/>
      <c r="AA72" s="42"/>
      <c r="AB72" s="42"/>
      <c r="AC72" s="42"/>
      <c r="AD72" s="44"/>
      <c r="AE72" s="36"/>
      <c r="AF72" s="40"/>
      <c r="AG72" s="102"/>
      <c r="AH72" s="103"/>
      <c r="AI72" s="102"/>
      <c r="AJ72" s="102"/>
      <c r="AK72" s="102"/>
      <c r="AL72" s="102"/>
      <c r="AM72" s="40"/>
      <c r="AN72" s="41"/>
      <c r="AO72" s="42"/>
      <c r="AP72" s="42"/>
      <c r="AQ72" s="42"/>
      <c r="AR72" s="42"/>
      <c r="AS72" s="42"/>
      <c r="AT72" s="44"/>
      <c r="AU72" s="36"/>
      <c r="AV72" s="40"/>
      <c r="AW72" s="102"/>
      <c r="AX72" s="103"/>
      <c r="AY72" s="102"/>
      <c r="AZ72" s="102"/>
      <c r="BA72" s="102"/>
      <c r="BB72" s="102"/>
      <c r="BC72" s="40"/>
      <c r="BD72" s="41"/>
      <c r="BE72" s="42"/>
      <c r="BF72" s="42"/>
      <c r="BG72" s="42"/>
      <c r="BH72" s="42"/>
      <c r="BI72" s="42"/>
      <c r="BJ72" s="44"/>
      <c r="BK72" s="36"/>
      <c r="BL72" s="40"/>
      <c r="BM72" s="102"/>
      <c r="BN72" s="103"/>
      <c r="BO72" s="102"/>
      <c r="BP72" s="102"/>
      <c r="BQ72" s="102"/>
      <c r="BR72" s="102"/>
      <c r="BS72" s="40"/>
      <c r="BT72" s="41"/>
      <c r="BU72" s="42"/>
      <c r="BV72" s="42"/>
      <c r="BW72" s="42"/>
      <c r="BX72" s="42"/>
      <c r="BY72" s="42"/>
      <c r="BZ72" s="44"/>
      <c r="CA72" s="36"/>
      <c r="CB72" s="40"/>
      <c r="CC72" s="102"/>
      <c r="CD72" s="103" t="s">
        <v>134</v>
      </c>
      <c r="CE72" s="102" t="s">
        <v>135</v>
      </c>
      <c r="CF72" s="104" t="s">
        <v>136</v>
      </c>
      <c r="CG72" s="100" t="s">
        <v>137</v>
      </c>
      <c r="CH72" s="100" t="s">
        <v>40</v>
      </c>
      <c r="CI72" s="27" t="s">
        <v>138</v>
      </c>
      <c r="CJ72" s="28">
        <v>100000</v>
      </c>
      <c r="CK72" s="20" t="s">
        <v>128</v>
      </c>
      <c r="CL72" s="20"/>
      <c r="CM72" s="20"/>
      <c r="CN72" s="20"/>
      <c r="CO72" s="20"/>
      <c r="CP72" s="30">
        <v>43486</v>
      </c>
      <c r="CQ72" s="18">
        <v>43609</v>
      </c>
      <c r="CR72" s="27" t="s">
        <v>119</v>
      </c>
      <c r="CS72" s="100" t="s">
        <v>106</v>
      </c>
      <c r="CT72" s="101" t="s">
        <v>134</v>
      </c>
      <c r="CU72" s="100" t="s">
        <v>135</v>
      </c>
      <c r="CV72" s="100" t="s">
        <v>136</v>
      </c>
      <c r="CW72" s="100" t="s">
        <v>137</v>
      </c>
      <c r="CX72" s="100" t="s">
        <v>40</v>
      </c>
      <c r="CY72" s="27" t="s">
        <v>138</v>
      </c>
      <c r="CZ72" s="28">
        <v>100000</v>
      </c>
      <c r="DA72" s="20" t="s">
        <v>128</v>
      </c>
      <c r="DB72" s="20"/>
      <c r="DC72" s="20"/>
      <c r="DD72" s="20"/>
      <c r="DE72" s="20"/>
      <c r="DF72" s="30">
        <v>43486</v>
      </c>
      <c r="DG72" s="18">
        <v>43609</v>
      </c>
      <c r="DH72" s="27" t="s">
        <v>119</v>
      </c>
      <c r="DI72" s="100" t="s">
        <v>106</v>
      </c>
      <c r="DJ72" s="101" t="s">
        <v>134</v>
      </c>
      <c r="DK72" s="100" t="s">
        <v>135</v>
      </c>
      <c r="DL72" s="100" t="s">
        <v>136</v>
      </c>
      <c r="DM72" s="100" t="s">
        <v>137</v>
      </c>
      <c r="DN72" s="100" t="s">
        <v>40</v>
      </c>
      <c r="DO72" s="27" t="s">
        <v>138</v>
      </c>
      <c r="DP72" s="28">
        <v>100000</v>
      </c>
      <c r="DQ72" s="20" t="s">
        <v>128</v>
      </c>
      <c r="DR72" s="20"/>
      <c r="DS72" s="20"/>
      <c r="DT72" s="20"/>
      <c r="DU72" s="20"/>
      <c r="DV72" s="30">
        <v>43486</v>
      </c>
      <c r="DW72" s="18">
        <v>43609</v>
      </c>
      <c r="DX72" s="27" t="s">
        <v>119</v>
      </c>
      <c r="DY72" s="100" t="s">
        <v>106</v>
      </c>
      <c r="DZ72" s="101" t="s">
        <v>134</v>
      </c>
      <c r="EA72" s="100" t="s">
        <v>135</v>
      </c>
      <c r="EB72" s="100" t="s">
        <v>136</v>
      </c>
      <c r="EC72" s="100" t="s">
        <v>137</v>
      </c>
      <c r="ED72" s="100" t="s">
        <v>40</v>
      </c>
      <c r="EE72" s="27" t="s">
        <v>138</v>
      </c>
      <c r="EF72" s="28">
        <v>100000</v>
      </c>
      <c r="EG72" s="20" t="s">
        <v>128</v>
      </c>
      <c r="EH72" s="20"/>
      <c r="EI72" s="20"/>
      <c r="EJ72" s="20"/>
      <c r="EK72" s="20"/>
      <c r="EL72" s="30">
        <v>43486</v>
      </c>
      <c r="EM72" s="18">
        <v>43609</v>
      </c>
      <c r="EN72" s="27" t="s">
        <v>119</v>
      </c>
      <c r="EO72" s="100" t="s">
        <v>106</v>
      </c>
      <c r="EP72" s="101" t="s">
        <v>134</v>
      </c>
      <c r="EQ72" s="100" t="s">
        <v>135</v>
      </c>
      <c r="ER72" s="100" t="s">
        <v>136</v>
      </c>
      <c r="ES72" s="100" t="s">
        <v>137</v>
      </c>
      <c r="ET72" s="100" t="s">
        <v>40</v>
      </c>
      <c r="EU72" s="27" t="s">
        <v>138</v>
      </c>
      <c r="EV72" s="28">
        <v>100000</v>
      </c>
      <c r="EW72" s="20" t="s">
        <v>128</v>
      </c>
      <c r="EX72" s="20"/>
      <c r="EY72" s="20"/>
      <c r="EZ72" s="20"/>
      <c r="FA72" s="20"/>
      <c r="FB72" s="30">
        <v>43486</v>
      </c>
      <c r="FC72" s="18">
        <v>43609</v>
      </c>
      <c r="FD72" s="27" t="s">
        <v>119</v>
      </c>
      <c r="FE72" s="100" t="s">
        <v>106</v>
      </c>
      <c r="FF72" s="101" t="s">
        <v>134</v>
      </c>
      <c r="FG72" s="100" t="s">
        <v>135</v>
      </c>
      <c r="FH72" s="100" t="s">
        <v>136</v>
      </c>
      <c r="FI72" s="100" t="s">
        <v>137</v>
      </c>
      <c r="FJ72" s="100" t="s">
        <v>40</v>
      </c>
      <c r="FK72" s="27" t="s">
        <v>138</v>
      </c>
      <c r="FL72" s="28">
        <v>100000</v>
      </c>
      <c r="FM72" s="20" t="s">
        <v>128</v>
      </c>
      <c r="FN72" s="20"/>
      <c r="FO72" s="20"/>
      <c r="FP72" s="20"/>
      <c r="FQ72" s="20"/>
      <c r="FR72" s="30">
        <v>43486</v>
      </c>
      <c r="FS72" s="18">
        <v>43609</v>
      </c>
      <c r="FT72" s="27" t="s">
        <v>119</v>
      </c>
      <c r="FU72" s="100" t="s">
        <v>106</v>
      </c>
      <c r="FV72" s="101" t="s">
        <v>134</v>
      </c>
      <c r="FW72" s="100" t="s">
        <v>135</v>
      </c>
      <c r="FX72" s="100" t="s">
        <v>136</v>
      </c>
      <c r="FY72" s="100" t="s">
        <v>137</v>
      </c>
      <c r="FZ72" s="100" t="s">
        <v>40</v>
      </c>
      <c r="GA72" s="27" t="s">
        <v>138</v>
      </c>
      <c r="GB72" s="28">
        <v>100000</v>
      </c>
      <c r="GC72" s="20" t="s">
        <v>128</v>
      </c>
      <c r="GD72" s="20"/>
      <c r="GE72" s="20"/>
      <c r="GF72" s="20"/>
      <c r="GG72" s="20"/>
      <c r="GH72" s="30">
        <v>43486</v>
      </c>
      <c r="GI72" s="18">
        <v>43609</v>
      </c>
      <c r="GJ72" s="27" t="s">
        <v>119</v>
      </c>
      <c r="GK72" s="100" t="s">
        <v>106</v>
      </c>
      <c r="GL72" s="101" t="s">
        <v>134</v>
      </c>
      <c r="GM72" s="100" t="s">
        <v>135</v>
      </c>
      <c r="GN72" s="100" t="s">
        <v>136</v>
      </c>
      <c r="GO72" s="100" t="s">
        <v>137</v>
      </c>
      <c r="GP72" s="100" t="s">
        <v>40</v>
      </c>
      <c r="GQ72" s="27" t="s">
        <v>138</v>
      </c>
      <c r="GR72" s="28">
        <v>100000</v>
      </c>
      <c r="GS72" s="20" t="s">
        <v>128</v>
      </c>
      <c r="GT72" s="20"/>
      <c r="GU72" s="20"/>
      <c r="GV72" s="20"/>
      <c r="GW72" s="20"/>
      <c r="GX72" s="30">
        <v>43486</v>
      </c>
      <c r="GY72" s="18">
        <v>43609</v>
      </c>
      <c r="GZ72" s="27" t="s">
        <v>119</v>
      </c>
      <c r="HA72" s="100" t="s">
        <v>106</v>
      </c>
      <c r="HB72" s="101" t="s">
        <v>134</v>
      </c>
      <c r="HC72" s="100" t="s">
        <v>135</v>
      </c>
      <c r="HD72" s="100" t="s">
        <v>136</v>
      </c>
      <c r="HE72" s="100" t="s">
        <v>137</v>
      </c>
      <c r="HF72" s="100" t="s">
        <v>40</v>
      </c>
      <c r="HG72" s="27" t="s">
        <v>138</v>
      </c>
      <c r="HH72" s="28">
        <v>100000</v>
      </c>
      <c r="HI72" s="20" t="s">
        <v>128</v>
      </c>
      <c r="HJ72" s="20"/>
      <c r="HK72" s="20"/>
      <c r="HL72" s="20"/>
      <c r="HM72" s="20"/>
      <c r="HN72" s="30">
        <v>43486</v>
      </c>
      <c r="HO72" s="18">
        <v>43609</v>
      </c>
      <c r="HP72" s="27" t="s">
        <v>119</v>
      </c>
      <c r="HQ72" s="100" t="s">
        <v>106</v>
      </c>
      <c r="HR72" s="101" t="s">
        <v>134</v>
      </c>
      <c r="HS72" s="100" t="s">
        <v>135</v>
      </c>
      <c r="HT72" s="100" t="s">
        <v>136</v>
      </c>
      <c r="HU72" s="100" t="s">
        <v>137</v>
      </c>
      <c r="HV72" s="100" t="s">
        <v>40</v>
      </c>
      <c r="HW72" s="27" t="s">
        <v>138</v>
      </c>
      <c r="HX72" s="28">
        <v>100000</v>
      </c>
      <c r="HY72" s="20" t="s">
        <v>128</v>
      </c>
      <c r="HZ72" s="20"/>
      <c r="IA72" s="20"/>
      <c r="IB72" s="20"/>
      <c r="IC72" s="20"/>
      <c r="ID72" s="30">
        <v>43486</v>
      </c>
      <c r="IE72" s="18">
        <v>43609</v>
      </c>
      <c r="IF72" s="27" t="s">
        <v>119</v>
      </c>
      <c r="IG72" s="100" t="s">
        <v>106</v>
      </c>
      <c r="IH72" s="101" t="s">
        <v>134</v>
      </c>
      <c r="II72" s="100" t="s">
        <v>135</v>
      </c>
      <c r="IJ72" s="100" t="s">
        <v>136</v>
      </c>
      <c r="IK72" s="100" t="s">
        <v>137</v>
      </c>
      <c r="IL72" s="100" t="s">
        <v>40</v>
      </c>
      <c r="IM72" s="27" t="s">
        <v>138</v>
      </c>
      <c r="IN72" s="28">
        <v>100000</v>
      </c>
      <c r="IO72" s="20" t="s">
        <v>128</v>
      </c>
      <c r="IP72" s="20"/>
      <c r="IQ72" s="20"/>
      <c r="IR72" s="20"/>
      <c r="IS72" s="20"/>
      <c r="IT72" s="30">
        <v>43486</v>
      </c>
      <c r="IU72" s="18">
        <v>43609</v>
      </c>
      <c r="IV72" s="27" t="s">
        <v>119</v>
      </c>
    </row>
    <row r="73" spans="1:256" ht="38.25" customHeight="1" x14ac:dyDescent="0.2">
      <c r="A73" s="100"/>
      <c r="B73" s="100"/>
      <c r="C73" s="100"/>
      <c r="D73" s="100"/>
      <c r="E73" s="100"/>
      <c r="F73" s="100"/>
      <c r="G73" s="27" t="s">
        <v>139</v>
      </c>
      <c r="H73" s="28">
        <v>100000</v>
      </c>
      <c r="I73" s="20" t="s">
        <v>46</v>
      </c>
      <c r="J73" s="20"/>
      <c r="K73" s="20"/>
      <c r="L73" s="20"/>
      <c r="M73" s="20"/>
      <c r="N73" s="30"/>
      <c r="O73" s="46"/>
      <c r="P73" s="53"/>
      <c r="Q73" s="102"/>
      <c r="R73" s="103"/>
      <c r="S73" s="102"/>
      <c r="T73" s="102"/>
      <c r="U73" s="102"/>
      <c r="V73" s="102"/>
      <c r="W73" s="40"/>
      <c r="X73" s="41"/>
      <c r="Y73" s="42"/>
      <c r="Z73" s="42"/>
      <c r="AA73" s="42"/>
      <c r="AB73" s="42"/>
      <c r="AC73" s="42"/>
      <c r="AD73" s="44"/>
      <c r="AE73" s="36"/>
      <c r="AF73" s="40"/>
      <c r="AG73" s="102"/>
      <c r="AH73" s="103"/>
      <c r="AI73" s="102"/>
      <c r="AJ73" s="102"/>
      <c r="AK73" s="102"/>
      <c r="AL73" s="102"/>
      <c r="AM73" s="40"/>
      <c r="AN73" s="41"/>
      <c r="AO73" s="42"/>
      <c r="AP73" s="42"/>
      <c r="AQ73" s="42"/>
      <c r="AR73" s="42"/>
      <c r="AS73" s="42"/>
      <c r="AT73" s="44"/>
      <c r="AU73" s="36"/>
      <c r="AV73" s="40"/>
      <c r="AW73" s="102"/>
      <c r="AX73" s="103"/>
      <c r="AY73" s="102"/>
      <c r="AZ73" s="102"/>
      <c r="BA73" s="102"/>
      <c r="BB73" s="102"/>
      <c r="BC73" s="40"/>
      <c r="BD73" s="41"/>
      <c r="BE73" s="42"/>
      <c r="BF73" s="42"/>
      <c r="BG73" s="42"/>
      <c r="BH73" s="42"/>
      <c r="BI73" s="42"/>
      <c r="BJ73" s="44"/>
      <c r="BK73" s="36"/>
      <c r="BL73" s="40"/>
      <c r="BM73" s="102"/>
      <c r="BN73" s="103"/>
      <c r="BO73" s="102"/>
      <c r="BP73" s="102"/>
      <c r="BQ73" s="102"/>
      <c r="BR73" s="102"/>
      <c r="BS73" s="40"/>
      <c r="BT73" s="41"/>
      <c r="BU73" s="42"/>
      <c r="BV73" s="42"/>
      <c r="BW73" s="42"/>
      <c r="BX73" s="42"/>
      <c r="BY73" s="42"/>
      <c r="BZ73" s="44"/>
      <c r="CA73" s="36"/>
      <c r="CB73" s="40"/>
      <c r="CC73" s="102"/>
      <c r="CD73" s="103"/>
      <c r="CE73" s="102"/>
      <c r="CF73" s="104"/>
      <c r="CG73" s="100"/>
      <c r="CH73" s="100"/>
      <c r="CI73" s="27" t="s">
        <v>139</v>
      </c>
      <c r="CJ73" s="28">
        <v>100000</v>
      </c>
      <c r="CK73" s="20" t="s">
        <v>46</v>
      </c>
      <c r="CL73" s="20"/>
      <c r="CM73" s="20"/>
      <c r="CN73" s="20"/>
      <c r="CO73" s="20"/>
      <c r="CP73" s="30">
        <v>43535</v>
      </c>
      <c r="CQ73" s="18">
        <v>43622</v>
      </c>
      <c r="CR73" s="27" t="s">
        <v>112</v>
      </c>
      <c r="CS73" s="100"/>
      <c r="CT73" s="101"/>
      <c r="CU73" s="100"/>
      <c r="CV73" s="100"/>
      <c r="CW73" s="100"/>
      <c r="CX73" s="100"/>
      <c r="CY73" s="27" t="s">
        <v>139</v>
      </c>
      <c r="CZ73" s="28">
        <v>100000</v>
      </c>
      <c r="DA73" s="20" t="s">
        <v>46</v>
      </c>
      <c r="DB73" s="20"/>
      <c r="DC73" s="20"/>
      <c r="DD73" s="20"/>
      <c r="DE73" s="20"/>
      <c r="DF73" s="30">
        <v>43535</v>
      </c>
      <c r="DG73" s="18">
        <v>43622</v>
      </c>
      <c r="DH73" s="27" t="s">
        <v>112</v>
      </c>
      <c r="DI73" s="100"/>
      <c r="DJ73" s="101"/>
      <c r="DK73" s="100"/>
      <c r="DL73" s="100"/>
      <c r="DM73" s="100"/>
      <c r="DN73" s="100"/>
      <c r="DO73" s="27" t="s">
        <v>139</v>
      </c>
      <c r="DP73" s="28">
        <v>100000</v>
      </c>
      <c r="DQ73" s="20" t="s">
        <v>46</v>
      </c>
      <c r="DR73" s="20"/>
      <c r="DS73" s="20"/>
      <c r="DT73" s="20"/>
      <c r="DU73" s="20"/>
      <c r="DV73" s="30">
        <v>43535</v>
      </c>
      <c r="DW73" s="18">
        <v>43622</v>
      </c>
      <c r="DX73" s="27" t="s">
        <v>112</v>
      </c>
      <c r="DY73" s="100"/>
      <c r="DZ73" s="101"/>
      <c r="EA73" s="100"/>
      <c r="EB73" s="100"/>
      <c r="EC73" s="100"/>
      <c r="ED73" s="100"/>
      <c r="EE73" s="27" t="s">
        <v>139</v>
      </c>
      <c r="EF73" s="28">
        <v>100000</v>
      </c>
      <c r="EG73" s="20" t="s">
        <v>46</v>
      </c>
      <c r="EH73" s="20"/>
      <c r="EI73" s="20"/>
      <c r="EJ73" s="20"/>
      <c r="EK73" s="20"/>
      <c r="EL73" s="30">
        <v>43535</v>
      </c>
      <c r="EM73" s="18">
        <v>43622</v>
      </c>
      <c r="EN73" s="27" t="s">
        <v>112</v>
      </c>
      <c r="EO73" s="100"/>
      <c r="EP73" s="101"/>
      <c r="EQ73" s="100"/>
      <c r="ER73" s="100"/>
      <c r="ES73" s="100"/>
      <c r="ET73" s="100"/>
      <c r="EU73" s="27" t="s">
        <v>139</v>
      </c>
      <c r="EV73" s="28">
        <v>100000</v>
      </c>
      <c r="EW73" s="20" t="s">
        <v>46</v>
      </c>
      <c r="EX73" s="20"/>
      <c r="EY73" s="20"/>
      <c r="EZ73" s="20"/>
      <c r="FA73" s="20"/>
      <c r="FB73" s="30">
        <v>43535</v>
      </c>
      <c r="FC73" s="18">
        <v>43622</v>
      </c>
      <c r="FD73" s="27" t="s">
        <v>112</v>
      </c>
      <c r="FE73" s="100"/>
      <c r="FF73" s="101"/>
      <c r="FG73" s="100"/>
      <c r="FH73" s="100"/>
      <c r="FI73" s="100"/>
      <c r="FJ73" s="100"/>
      <c r="FK73" s="27" t="s">
        <v>139</v>
      </c>
      <c r="FL73" s="28">
        <v>100000</v>
      </c>
      <c r="FM73" s="20" t="s">
        <v>46</v>
      </c>
      <c r="FN73" s="20"/>
      <c r="FO73" s="20"/>
      <c r="FP73" s="20"/>
      <c r="FQ73" s="20"/>
      <c r="FR73" s="30">
        <v>43535</v>
      </c>
      <c r="FS73" s="18">
        <v>43622</v>
      </c>
      <c r="FT73" s="27" t="s">
        <v>112</v>
      </c>
      <c r="FU73" s="100"/>
      <c r="FV73" s="101"/>
      <c r="FW73" s="100"/>
      <c r="FX73" s="100"/>
      <c r="FY73" s="100"/>
      <c r="FZ73" s="100"/>
      <c r="GA73" s="27" t="s">
        <v>139</v>
      </c>
      <c r="GB73" s="28">
        <v>100000</v>
      </c>
      <c r="GC73" s="20" t="s">
        <v>46</v>
      </c>
      <c r="GD73" s="20"/>
      <c r="GE73" s="20"/>
      <c r="GF73" s="20"/>
      <c r="GG73" s="20"/>
      <c r="GH73" s="30">
        <v>43535</v>
      </c>
      <c r="GI73" s="18">
        <v>43622</v>
      </c>
      <c r="GJ73" s="27" t="s">
        <v>112</v>
      </c>
      <c r="GK73" s="100"/>
      <c r="GL73" s="101"/>
      <c r="GM73" s="100"/>
      <c r="GN73" s="100"/>
      <c r="GO73" s="100"/>
      <c r="GP73" s="100"/>
      <c r="GQ73" s="27" t="s">
        <v>139</v>
      </c>
      <c r="GR73" s="28">
        <v>100000</v>
      </c>
      <c r="GS73" s="20" t="s">
        <v>46</v>
      </c>
      <c r="GT73" s="20"/>
      <c r="GU73" s="20"/>
      <c r="GV73" s="20"/>
      <c r="GW73" s="20"/>
      <c r="GX73" s="30">
        <v>43535</v>
      </c>
      <c r="GY73" s="18">
        <v>43622</v>
      </c>
      <c r="GZ73" s="27" t="s">
        <v>112</v>
      </c>
      <c r="HA73" s="100"/>
      <c r="HB73" s="101"/>
      <c r="HC73" s="100"/>
      <c r="HD73" s="100"/>
      <c r="HE73" s="100"/>
      <c r="HF73" s="100"/>
      <c r="HG73" s="27" t="s">
        <v>139</v>
      </c>
      <c r="HH73" s="28">
        <v>100000</v>
      </c>
      <c r="HI73" s="20" t="s">
        <v>46</v>
      </c>
      <c r="HJ73" s="20"/>
      <c r="HK73" s="20"/>
      <c r="HL73" s="20"/>
      <c r="HM73" s="20"/>
      <c r="HN73" s="30">
        <v>43535</v>
      </c>
      <c r="HO73" s="18">
        <v>43622</v>
      </c>
      <c r="HP73" s="27" t="s">
        <v>112</v>
      </c>
      <c r="HQ73" s="100"/>
      <c r="HR73" s="101"/>
      <c r="HS73" s="100"/>
      <c r="HT73" s="100"/>
      <c r="HU73" s="100"/>
      <c r="HV73" s="100"/>
      <c r="HW73" s="27" t="s">
        <v>139</v>
      </c>
      <c r="HX73" s="28">
        <v>100000</v>
      </c>
      <c r="HY73" s="20" t="s">
        <v>46</v>
      </c>
      <c r="HZ73" s="20"/>
      <c r="IA73" s="20"/>
      <c r="IB73" s="20"/>
      <c r="IC73" s="20"/>
      <c r="ID73" s="30">
        <v>43535</v>
      </c>
      <c r="IE73" s="18">
        <v>43622</v>
      </c>
      <c r="IF73" s="27" t="s">
        <v>112</v>
      </c>
      <c r="IG73" s="100"/>
      <c r="IH73" s="101"/>
      <c r="II73" s="100"/>
      <c r="IJ73" s="100"/>
      <c r="IK73" s="100"/>
      <c r="IL73" s="100"/>
      <c r="IM73" s="27" t="s">
        <v>139</v>
      </c>
      <c r="IN73" s="28">
        <v>100000</v>
      </c>
      <c r="IO73" s="20" t="s">
        <v>46</v>
      </c>
      <c r="IP73" s="20"/>
      <c r="IQ73" s="20"/>
      <c r="IR73" s="20"/>
      <c r="IS73" s="20"/>
      <c r="IT73" s="30">
        <v>43535</v>
      </c>
      <c r="IU73" s="18">
        <v>43622</v>
      </c>
      <c r="IV73" s="27" t="s">
        <v>112</v>
      </c>
    </row>
    <row r="74" spans="1:256" ht="38.25" customHeight="1" x14ac:dyDescent="0.2">
      <c r="A74" s="100"/>
      <c r="B74" s="100"/>
      <c r="C74" s="100"/>
      <c r="D74" s="100"/>
      <c r="E74" s="100"/>
      <c r="F74" s="100"/>
      <c r="G74" s="52" t="s">
        <v>212</v>
      </c>
      <c r="H74" s="28">
        <v>100000</v>
      </c>
      <c r="I74" s="20" t="s">
        <v>46</v>
      </c>
      <c r="J74" s="20"/>
      <c r="K74" s="20"/>
      <c r="L74" s="20"/>
      <c r="M74" s="20"/>
      <c r="N74" s="30"/>
      <c r="O74" s="46"/>
      <c r="P74" s="53"/>
      <c r="Q74" s="102"/>
      <c r="R74" s="103"/>
      <c r="S74" s="102"/>
      <c r="T74" s="102"/>
      <c r="U74" s="102"/>
      <c r="V74" s="102"/>
      <c r="W74" s="35"/>
      <c r="X74" s="41"/>
      <c r="Y74" s="42"/>
      <c r="Z74" s="42"/>
      <c r="AA74" s="42"/>
      <c r="AB74" s="42"/>
      <c r="AC74" s="42"/>
      <c r="AD74" s="44"/>
      <c r="AE74" s="36"/>
      <c r="AF74" s="40"/>
      <c r="AG74" s="102"/>
      <c r="AH74" s="103"/>
      <c r="AI74" s="102"/>
      <c r="AJ74" s="102"/>
      <c r="AK74" s="102"/>
      <c r="AL74" s="102"/>
      <c r="AM74" s="35"/>
      <c r="AN74" s="41"/>
      <c r="AO74" s="42"/>
      <c r="AP74" s="42"/>
      <c r="AQ74" s="42"/>
      <c r="AR74" s="42"/>
      <c r="AS74" s="42"/>
      <c r="AT74" s="44"/>
      <c r="AU74" s="36"/>
      <c r="AV74" s="40"/>
      <c r="AW74" s="102"/>
      <c r="AX74" s="103"/>
      <c r="AY74" s="102"/>
      <c r="AZ74" s="102"/>
      <c r="BA74" s="102"/>
      <c r="BB74" s="102"/>
      <c r="BC74" s="35"/>
      <c r="BD74" s="41"/>
      <c r="BE74" s="42"/>
      <c r="BF74" s="42"/>
      <c r="BG74" s="42"/>
      <c r="BH74" s="42"/>
      <c r="BI74" s="42"/>
      <c r="BJ74" s="44"/>
      <c r="BK74" s="36"/>
      <c r="BL74" s="40"/>
      <c r="BM74" s="102"/>
      <c r="BN74" s="103"/>
      <c r="BO74" s="102"/>
      <c r="BP74" s="102"/>
      <c r="BQ74" s="102"/>
      <c r="BR74" s="102"/>
      <c r="BS74" s="35"/>
      <c r="BT74" s="41"/>
      <c r="BU74" s="42"/>
      <c r="BV74" s="42"/>
      <c r="BW74" s="42"/>
      <c r="BX74" s="42"/>
      <c r="BY74" s="42"/>
      <c r="BZ74" s="44"/>
      <c r="CA74" s="36"/>
      <c r="CB74" s="40"/>
      <c r="CC74" s="102"/>
      <c r="CD74" s="103"/>
      <c r="CE74" s="102"/>
      <c r="CF74" s="104"/>
      <c r="CG74" s="100"/>
      <c r="CH74" s="100"/>
      <c r="CI74" s="17" t="s">
        <v>140</v>
      </c>
      <c r="CJ74" s="28">
        <v>100000</v>
      </c>
      <c r="CK74" s="20" t="s">
        <v>46</v>
      </c>
      <c r="CL74" s="20"/>
      <c r="CM74" s="20"/>
      <c r="CN74" s="20"/>
      <c r="CO74" s="20"/>
      <c r="CP74" s="30">
        <v>43693</v>
      </c>
      <c r="CQ74" s="18">
        <v>43672</v>
      </c>
      <c r="CR74" s="27" t="s">
        <v>119</v>
      </c>
      <c r="CS74" s="100"/>
      <c r="CT74" s="101"/>
      <c r="CU74" s="100"/>
      <c r="CV74" s="100"/>
      <c r="CW74" s="100"/>
      <c r="CX74" s="100"/>
      <c r="CY74" s="17" t="s">
        <v>140</v>
      </c>
      <c r="CZ74" s="28">
        <v>100000</v>
      </c>
      <c r="DA74" s="20" t="s">
        <v>46</v>
      </c>
      <c r="DB74" s="20"/>
      <c r="DC74" s="20"/>
      <c r="DD74" s="20"/>
      <c r="DE74" s="20"/>
      <c r="DF74" s="30">
        <v>43693</v>
      </c>
      <c r="DG74" s="18">
        <v>43672</v>
      </c>
      <c r="DH74" s="27" t="s">
        <v>119</v>
      </c>
      <c r="DI74" s="100"/>
      <c r="DJ74" s="101"/>
      <c r="DK74" s="100"/>
      <c r="DL74" s="100"/>
      <c r="DM74" s="100"/>
      <c r="DN74" s="100"/>
      <c r="DO74" s="17" t="s">
        <v>140</v>
      </c>
      <c r="DP74" s="28">
        <v>100000</v>
      </c>
      <c r="DQ74" s="20" t="s">
        <v>46</v>
      </c>
      <c r="DR74" s="20"/>
      <c r="DS74" s="20"/>
      <c r="DT74" s="20"/>
      <c r="DU74" s="20"/>
      <c r="DV74" s="30">
        <v>43693</v>
      </c>
      <c r="DW74" s="18">
        <v>43672</v>
      </c>
      <c r="DX74" s="27" t="s">
        <v>119</v>
      </c>
      <c r="DY74" s="100"/>
      <c r="DZ74" s="101"/>
      <c r="EA74" s="100"/>
      <c r="EB74" s="100"/>
      <c r="EC74" s="100"/>
      <c r="ED74" s="100"/>
      <c r="EE74" s="17" t="s">
        <v>140</v>
      </c>
      <c r="EF74" s="28">
        <v>100000</v>
      </c>
      <c r="EG74" s="20" t="s">
        <v>46</v>
      </c>
      <c r="EH74" s="20"/>
      <c r="EI74" s="20"/>
      <c r="EJ74" s="20"/>
      <c r="EK74" s="20"/>
      <c r="EL74" s="30">
        <v>43693</v>
      </c>
      <c r="EM74" s="18">
        <v>43672</v>
      </c>
      <c r="EN74" s="27" t="s">
        <v>119</v>
      </c>
      <c r="EO74" s="100"/>
      <c r="EP74" s="101"/>
      <c r="EQ74" s="100"/>
      <c r="ER74" s="100"/>
      <c r="ES74" s="100"/>
      <c r="ET74" s="100"/>
      <c r="EU74" s="17" t="s">
        <v>140</v>
      </c>
      <c r="EV74" s="28">
        <v>100000</v>
      </c>
      <c r="EW74" s="20" t="s">
        <v>46</v>
      </c>
      <c r="EX74" s="20"/>
      <c r="EY74" s="20"/>
      <c r="EZ74" s="20"/>
      <c r="FA74" s="20"/>
      <c r="FB74" s="30">
        <v>43693</v>
      </c>
      <c r="FC74" s="18">
        <v>43672</v>
      </c>
      <c r="FD74" s="27" t="s">
        <v>119</v>
      </c>
      <c r="FE74" s="100"/>
      <c r="FF74" s="101"/>
      <c r="FG74" s="100"/>
      <c r="FH74" s="100"/>
      <c r="FI74" s="100"/>
      <c r="FJ74" s="100"/>
      <c r="FK74" s="17" t="s">
        <v>140</v>
      </c>
      <c r="FL74" s="28">
        <v>100000</v>
      </c>
      <c r="FM74" s="20" t="s">
        <v>46</v>
      </c>
      <c r="FN74" s="20"/>
      <c r="FO74" s="20"/>
      <c r="FP74" s="20"/>
      <c r="FQ74" s="20"/>
      <c r="FR74" s="30">
        <v>43693</v>
      </c>
      <c r="FS74" s="18">
        <v>43672</v>
      </c>
      <c r="FT74" s="27" t="s">
        <v>119</v>
      </c>
      <c r="FU74" s="100"/>
      <c r="FV74" s="101"/>
      <c r="FW74" s="100"/>
      <c r="FX74" s="100"/>
      <c r="FY74" s="100"/>
      <c r="FZ74" s="100"/>
      <c r="GA74" s="17" t="s">
        <v>140</v>
      </c>
      <c r="GB74" s="28">
        <v>100000</v>
      </c>
      <c r="GC74" s="20" t="s">
        <v>46</v>
      </c>
      <c r="GD74" s="20"/>
      <c r="GE74" s="20"/>
      <c r="GF74" s="20"/>
      <c r="GG74" s="20"/>
      <c r="GH74" s="30">
        <v>43693</v>
      </c>
      <c r="GI74" s="18">
        <v>43672</v>
      </c>
      <c r="GJ74" s="27" t="s">
        <v>119</v>
      </c>
      <c r="GK74" s="100"/>
      <c r="GL74" s="101"/>
      <c r="GM74" s="100"/>
      <c r="GN74" s="100"/>
      <c r="GO74" s="100"/>
      <c r="GP74" s="100"/>
      <c r="GQ74" s="17" t="s">
        <v>140</v>
      </c>
      <c r="GR74" s="28">
        <v>100000</v>
      </c>
      <c r="GS74" s="20" t="s">
        <v>46</v>
      </c>
      <c r="GT74" s="20"/>
      <c r="GU74" s="20"/>
      <c r="GV74" s="20"/>
      <c r="GW74" s="20"/>
      <c r="GX74" s="30">
        <v>43693</v>
      </c>
      <c r="GY74" s="18">
        <v>43672</v>
      </c>
      <c r="GZ74" s="27" t="s">
        <v>119</v>
      </c>
      <c r="HA74" s="100"/>
      <c r="HB74" s="101"/>
      <c r="HC74" s="100"/>
      <c r="HD74" s="100"/>
      <c r="HE74" s="100"/>
      <c r="HF74" s="100"/>
      <c r="HG74" s="17" t="s">
        <v>140</v>
      </c>
      <c r="HH74" s="28">
        <v>100000</v>
      </c>
      <c r="HI74" s="20" t="s">
        <v>46</v>
      </c>
      <c r="HJ74" s="20"/>
      <c r="HK74" s="20"/>
      <c r="HL74" s="20"/>
      <c r="HM74" s="20"/>
      <c r="HN74" s="30">
        <v>43693</v>
      </c>
      <c r="HO74" s="18">
        <v>43672</v>
      </c>
      <c r="HP74" s="27" t="s">
        <v>119</v>
      </c>
      <c r="HQ74" s="100"/>
      <c r="HR74" s="101"/>
      <c r="HS74" s="100"/>
      <c r="HT74" s="100"/>
      <c r="HU74" s="100"/>
      <c r="HV74" s="100"/>
      <c r="HW74" s="17" t="s">
        <v>140</v>
      </c>
      <c r="HX74" s="28">
        <v>100000</v>
      </c>
      <c r="HY74" s="20" t="s">
        <v>46</v>
      </c>
      <c r="HZ74" s="20"/>
      <c r="IA74" s="20"/>
      <c r="IB74" s="20"/>
      <c r="IC74" s="20"/>
      <c r="ID74" s="30">
        <v>43693</v>
      </c>
      <c r="IE74" s="18">
        <v>43672</v>
      </c>
      <c r="IF74" s="27" t="s">
        <v>119</v>
      </c>
      <c r="IG74" s="100"/>
      <c r="IH74" s="101"/>
      <c r="II74" s="100"/>
      <c r="IJ74" s="100"/>
      <c r="IK74" s="100"/>
      <c r="IL74" s="100"/>
      <c r="IM74" s="17" t="s">
        <v>140</v>
      </c>
      <c r="IN74" s="28">
        <v>100000</v>
      </c>
      <c r="IO74" s="20" t="s">
        <v>46</v>
      </c>
      <c r="IP74" s="20"/>
      <c r="IQ74" s="20"/>
      <c r="IR74" s="20"/>
      <c r="IS74" s="20"/>
      <c r="IT74" s="30">
        <v>43693</v>
      </c>
      <c r="IU74" s="18">
        <v>43672</v>
      </c>
      <c r="IV74" s="27" t="s">
        <v>119</v>
      </c>
    </row>
    <row r="75" spans="1:256" ht="38.25" customHeight="1" x14ac:dyDescent="0.2">
      <c r="A75" s="100"/>
      <c r="B75" s="100"/>
      <c r="C75" s="100"/>
      <c r="D75" s="100"/>
      <c r="E75" s="100"/>
      <c r="F75" s="100"/>
      <c r="G75" s="52" t="s">
        <v>141</v>
      </c>
      <c r="H75" s="28">
        <v>100000</v>
      </c>
      <c r="I75" s="20" t="s">
        <v>46</v>
      </c>
      <c r="J75" s="20"/>
      <c r="K75" s="20"/>
      <c r="L75" s="20"/>
      <c r="M75" s="20"/>
      <c r="N75" s="30"/>
      <c r="O75" s="46"/>
      <c r="P75" s="53"/>
      <c r="Q75" s="102"/>
      <c r="R75" s="103"/>
      <c r="S75" s="102"/>
      <c r="T75" s="102"/>
      <c r="U75" s="102"/>
      <c r="V75" s="102"/>
      <c r="W75" s="35"/>
      <c r="X75" s="41"/>
      <c r="Y75" s="42"/>
      <c r="Z75" s="42"/>
      <c r="AA75" s="42"/>
      <c r="AB75" s="42"/>
      <c r="AC75" s="42"/>
      <c r="AD75" s="44"/>
      <c r="AE75" s="36"/>
      <c r="AF75" s="40"/>
      <c r="AG75" s="102"/>
      <c r="AH75" s="103"/>
      <c r="AI75" s="102"/>
      <c r="AJ75" s="102"/>
      <c r="AK75" s="102"/>
      <c r="AL75" s="102"/>
      <c r="AM75" s="35"/>
      <c r="AN75" s="41"/>
      <c r="AO75" s="42"/>
      <c r="AP75" s="42"/>
      <c r="AQ75" s="42"/>
      <c r="AR75" s="42"/>
      <c r="AS75" s="42"/>
      <c r="AT75" s="44"/>
      <c r="AU75" s="36"/>
      <c r="AV75" s="40"/>
      <c r="AW75" s="102"/>
      <c r="AX75" s="103"/>
      <c r="AY75" s="102"/>
      <c r="AZ75" s="102"/>
      <c r="BA75" s="102"/>
      <c r="BB75" s="102"/>
      <c r="BC75" s="35"/>
      <c r="BD75" s="41"/>
      <c r="BE75" s="42"/>
      <c r="BF75" s="42"/>
      <c r="BG75" s="42"/>
      <c r="BH75" s="42"/>
      <c r="BI75" s="42"/>
      <c r="BJ75" s="44"/>
      <c r="BK75" s="36"/>
      <c r="BL75" s="40"/>
      <c r="BM75" s="102"/>
      <c r="BN75" s="103"/>
      <c r="BO75" s="102"/>
      <c r="BP75" s="102"/>
      <c r="BQ75" s="102"/>
      <c r="BR75" s="102"/>
      <c r="BS75" s="35"/>
      <c r="BT75" s="41"/>
      <c r="BU75" s="42"/>
      <c r="BV75" s="42"/>
      <c r="BW75" s="42"/>
      <c r="BX75" s="42"/>
      <c r="BY75" s="42"/>
      <c r="BZ75" s="44"/>
      <c r="CA75" s="36"/>
      <c r="CB75" s="40"/>
      <c r="CC75" s="102"/>
      <c r="CD75" s="103"/>
      <c r="CE75" s="102"/>
      <c r="CF75" s="104"/>
      <c r="CG75" s="100"/>
      <c r="CH75" s="100"/>
      <c r="CI75" s="17" t="s">
        <v>141</v>
      </c>
      <c r="CJ75" s="28">
        <v>100000</v>
      </c>
      <c r="CK75" s="20" t="s">
        <v>46</v>
      </c>
      <c r="CL75" s="20"/>
      <c r="CM75" s="20"/>
      <c r="CN75" s="20"/>
      <c r="CO75" s="20"/>
      <c r="CP75" s="30">
        <v>43791</v>
      </c>
      <c r="CQ75" s="18">
        <v>43480</v>
      </c>
      <c r="CR75" s="27" t="s">
        <v>72</v>
      </c>
      <c r="CS75" s="100"/>
      <c r="CT75" s="101"/>
      <c r="CU75" s="100"/>
      <c r="CV75" s="100"/>
      <c r="CW75" s="100"/>
      <c r="CX75" s="100"/>
      <c r="CY75" s="17" t="s">
        <v>141</v>
      </c>
      <c r="CZ75" s="28">
        <v>100000</v>
      </c>
      <c r="DA75" s="20" t="s">
        <v>46</v>
      </c>
      <c r="DB75" s="20"/>
      <c r="DC75" s="20"/>
      <c r="DD75" s="20"/>
      <c r="DE75" s="20"/>
      <c r="DF75" s="30">
        <v>43791</v>
      </c>
      <c r="DG75" s="18">
        <v>43480</v>
      </c>
      <c r="DH75" s="27" t="s">
        <v>72</v>
      </c>
      <c r="DI75" s="100"/>
      <c r="DJ75" s="101"/>
      <c r="DK75" s="100"/>
      <c r="DL75" s="100"/>
      <c r="DM75" s="100"/>
      <c r="DN75" s="100"/>
      <c r="DO75" s="17" t="s">
        <v>141</v>
      </c>
      <c r="DP75" s="28">
        <v>100000</v>
      </c>
      <c r="DQ75" s="20" t="s">
        <v>46</v>
      </c>
      <c r="DR75" s="20"/>
      <c r="DS75" s="20"/>
      <c r="DT75" s="20"/>
      <c r="DU75" s="20"/>
      <c r="DV75" s="30">
        <v>43791</v>
      </c>
      <c r="DW75" s="18">
        <v>43480</v>
      </c>
      <c r="DX75" s="27" t="s">
        <v>72</v>
      </c>
      <c r="DY75" s="100"/>
      <c r="DZ75" s="101"/>
      <c r="EA75" s="100"/>
      <c r="EB75" s="100"/>
      <c r="EC75" s="100"/>
      <c r="ED75" s="100"/>
      <c r="EE75" s="17" t="s">
        <v>141</v>
      </c>
      <c r="EF75" s="28">
        <v>100000</v>
      </c>
      <c r="EG75" s="20" t="s">
        <v>46</v>
      </c>
      <c r="EH75" s="20"/>
      <c r="EI75" s="20"/>
      <c r="EJ75" s="20"/>
      <c r="EK75" s="20"/>
      <c r="EL75" s="30">
        <v>43791</v>
      </c>
      <c r="EM75" s="18">
        <v>43480</v>
      </c>
      <c r="EN75" s="27" t="s">
        <v>72</v>
      </c>
      <c r="EO75" s="100"/>
      <c r="EP75" s="101"/>
      <c r="EQ75" s="100"/>
      <c r="ER75" s="100"/>
      <c r="ES75" s="100"/>
      <c r="ET75" s="100"/>
      <c r="EU75" s="17" t="s">
        <v>141</v>
      </c>
      <c r="EV75" s="28">
        <v>100000</v>
      </c>
      <c r="EW75" s="20" t="s">
        <v>46</v>
      </c>
      <c r="EX75" s="20"/>
      <c r="EY75" s="20"/>
      <c r="EZ75" s="20"/>
      <c r="FA75" s="20"/>
      <c r="FB75" s="30">
        <v>43791</v>
      </c>
      <c r="FC75" s="18">
        <v>43480</v>
      </c>
      <c r="FD75" s="27" t="s">
        <v>72</v>
      </c>
      <c r="FE75" s="100"/>
      <c r="FF75" s="101"/>
      <c r="FG75" s="100"/>
      <c r="FH75" s="100"/>
      <c r="FI75" s="100"/>
      <c r="FJ75" s="100"/>
      <c r="FK75" s="17" t="s">
        <v>141</v>
      </c>
      <c r="FL75" s="28">
        <v>100000</v>
      </c>
      <c r="FM75" s="20" t="s">
        <v>46</v>
      </c>
      <c r="FN75" s="20"/>
      <c r="FO75" s="20"/>
      <c r="FP75" s="20"/>
      <c r="FQ75" s="20"/>
      <c r="FR75" s="30">
        <v>43791</v>
      </c>
      <c r="FS75" s="18">
        <v>43480</v>
      </c>
      <c r="FT75" s="27" t="s">
        <v>72</v>
      </c>
      <c r="FU75" s="100"/>
      <c r="FV75" s="101"/>
      <c r="FW75" s="100"/>
      <c r="FX75" s="100"/>
      <c r="FY75" s="100"/>
      <c r="FZ75" s="100"/>
      <c r="GA75" s="17" t="s">
        <v>141</v>
      </c>
      <c r="GB75" s="28">
        <v>100000</v>
      </c>
      <c r="GC75" s="20" t="s">
        <v>46</v>
      </c>
      <c r="GD75" s="20"/>
      <c r="GE75" s="20"/>
      <c r="GF75" s="20"/>
      <c r="GG75" s="20"/>
      <c r="GH75" s="30">
        <v>43791</v>
      </c>
      <c r="GI75" s="18">
        <v>43480</v>
      </c>
      <c r="GJ75" s="27" t="s">
        <v>72</v>
      </c>
      <c r="GK75" s="100"/>
      <c r="GL75" s="101"/>
      <c r="GM75" s="100"/>
      <c r="GN75" s="100"/>
      <c r="GO75" s="100"/>
      <c r="GP75" s="100"/>
      <c r="GQ75" s="17" t="s">
        <v>141</v>
      </c>
      <c r="GR75" s="28">
        <v>100000</v>
      </c>
      <c r="GS75" s="20" t="s">
        <v>46</v>
      </c>
      <c r="GT75" s="20"/>
      <c r="GU75" s="20"/>
      <c r="GV75" s="20"/>
      <c r="GW75" s="20"/>
      <c r="GX75" s="30">
        <v>43791</v>
      </c>
      <c r="GY75" s="18">
        <v>43480</v>
      </c>
      <c r="GZ75" s="27" t="s">
        <v>72</v>
      </c>
      <c r="HA75" s="100"/>
      <c r="HB75" s="101"/>
      <c r="HC75" s="100"/>
      <c r="HD75" s="100"/>
      <c r="HE75" s="100"/>
      <c r="HF75" s="100"/>
      <c r="HG75" s="17" t="s">
        <v>141</v>
      </c>
      <c r="HH75" s="28">
        <v>100000</v>
      </c>
      <c r="HI75" s="20" t="s">
        <v>46</v>
      </c>
      <c r="HJ75" s="20"/>
      <c r="HK75" s="20"/>
      <c r="HL75" s="20"/>
      <c r="HM75" s="20"/>
      <c r="HN75" s="30">
        <v>43791</v>
      </c>
      <c r="HO75" s="18">
        <v>43480</v>
      </c>
      <c r="HP75" s="27" t="s">
        <v>72</v>
      </c>
      <c r="HQ75" s="100"/>
      <c r="HR75" s="101"/>
      <c r="HS75" s="100"/>
      <c r="HT75" s="100"/>
      <c r="HU75" s="100"/>
      <c r="HV75" s="100"/>
      <c r="HW75" s="17" t="s">
        <v>141</v>
      </c>
      <c r="HX75" s="28">
        <v>100000</v>
      </c>
      <c r="HY75" s="20" t="s">
        <v>46</v>
      </c>
      <c r="HZ75" s="20"/>
      <c r="IA75" s="20"/>
      <c r="IB75" s="20"/>
      <c r="IC75" s="20"/>
      <c r="ID75" s="30">
        <v>43791</v>
      </c>
      <c r="IE75" s="18">
        <v>43480</v>
      </c>
      <c r="IF75" s="27" t="s">
        <v>72</v>
      </c>
      <c r="IG75" s="100"/>
      <c r="IH75" s="101"/>
      <c r="II75" s="100"/>
      <c r="IJ75" s="100"/>
      <c r="IK75" s="100"/>
      <c r="IL75" s="100"/>
      <c r="IM75" s="17" t="s">
        <v>141</v>
      </c>
      <c r="IN75" s="28">
        <v>100000</v>
      </c>
      <c r="IO75" s="20" t="s">
        <v>46</v>
      </c>
      <c r="IP75" s="20"/>
      <c r="IQ75" s="20"/>
      <c r="IR75" s="20"/>
      <c r="IS75" s="20"/>
      <c r="IT75" s="30">
        <v>43791</v>
      </c>
      <c r="IU75" s="18">
        <v>43480</v>
      </c>
      <c r="IV75" s="27" t="s">
        <v>72</v>
      </c>
    </row>
    <row r="76" spans="1:256" ht="38.25" customHeight="1" x14ac:dyDescent="0.2">
      <c r="A76" s="100"/>
      <c r="B76" s="100"/>
      <c r="C76" s="100"/>
      <c r="D76" s="100" t="s">
        <v>213</v>
      </c>
      <c r="E76" s="100" t="s">
        <v>143</v>
      </c>
      <c r="F76" s="100" t="s">
        <v>40</v>
      </c>
      <c r="G76" s="52" t="s">
        <v>214</v>
      </c>
      <c r="H76" s="28">
        <v>100000</v>
      </c>
      <c r="I76" s="20" t="s">
        <v>46</v>
      </c>
      <c r="J76" s="20"/>
      <c r="K76" s="20"/>
      <c r="L76" s="20"/>
      <c r="M76" s="20"/>
      <c r="N76" s="30"/>
      <c r="O76" s="46"/>
      <c r="P76" s="53"/>
      <c r="Q76" s="102"/>
      <c r="R76" s="103"/>
      <c r="S76" s="102"/>
      <c r="T76" s="102"/>
      <c r="U76" s="102"/>
      <c r="V76" s="102"/>
      <c r="W76" s="35"/>
      <c r="X76" s="41"/>
      <c r="Y76" s="42"/>
      <c r="Z76" s="42"/>
      <c r="AA76" s="42"/>
      <c r="AB76" s="42"/>
      <c r="AC76" s="42"/>
      <c r="AD76" s="44"/>
      <c r="AE76" s="36"/>
      <c r="AF76" s="40"/>
      <c r="AG76" s="102"/>
      <c r="AH76" s="103"/>
      <c r="AI76" s="102"/>
      <c r="AJ76" s="102"/>
      <c r="AK76" s="102"/>
      <c r="AL76" s="102"/>
      <c r="AM76" s="35"/>
      <c r="AN76" s="41"/>
      <c r="AO76" s="42"/>
      <c r="AP76" s="42"/>
      <c r="AQ76" s="42"/>
      <c r="AR76" s="42"/>
      <c r="AS76" s="42"/>
      <c r="AT76" s="44"/>
      <c r="AU76" s="36"/>
      <c r="AV76" s="40"/>
      <c r="AW76" s="102"/>
      <c r="AX76" s="103"/>
      <c r="AY76" s="102"/>
      <c r="AZ76" s="102"/>
      <c r="BA76" s="102"/>
      <c r="BB76" s="102"/>
      <c r="BC76" s="35"/>
      <c r="BD76" s="41"/>
      <c r="BE76" s="42"/>
      <c r="BF76" s="42"/>
      <c r="BG76" s="42"/>
      <c r="BH76" s="42"/>
      <c r="BI76" s="42"/>
      <c r="BJ76" s="44"/>
      <c r="BK76" s="36"/>
      <c r="BL76" s="40"/>
      <c r="BM76" s="102"/>
      <c r="BN76" s="103"/>
      <c r="BO76" s="102"/>
      <c r="BP76" s="102"/>
      <c r="BQ76" s="102"/>
      <c r="BR76" s="102"/>
      <c r="BS76" s="35"/>
      <c r="BT76" s="41"/>
      <c r="BU76" s="42"/>
      <c r="BV76" s="42"/>
      <c r="BW76" s="42"/>
      <c r="BX76" s="42"/>
      <c r="BY76" s="42"/>
      <c r="BZ76" s="44"/>
      <c r="CA76" s="36"/>
      <c r="CB76" s="40"/>
      <c r="CC76" s="102"/>
      <c r="CD76" s="103"/>
      <c r="CE76" s="102"/>
      <c r="CF76" s="104" t="s">
        <v>142</v>
      </c>
      <c r="CG76" s="100" t="s">
        <v>143</v>
      </c>
      <c r="CH76" s="100" t="s">
        <v>40</v>
      </c>
      <c r="CI76" s="17" t="s">
        <v>144</v>
      </c>
      <c r="CJ76" s="28">
        <v>100000</v>
      </c>
      <c r="CK76" s="20" t="s">
        <v>46</v>
      </c>
      <c r="CL76" s="20"/>
      <c r="CM76" s="20"/>
      <c r="CN76" s="20"/>
      <c r="CO76" s="20"/>
      <c r="CP76" s="30">
        <v>43486</v>
      </c>
      <c r="CQ76" s="18">
        <v>43497</v>
      </c>
      <c r="CR76" s="27" t="s">
        <v>112</v>
      </c>
      <c r="CS76" s="100"/>
      <c r="CT76" s="101"/>
      <c r="CU76" s="100"/>
      <c r="CV76" s="100" t="s">
        <v>142</v>
      </c>
      <c r="CW76" s="100" t="s">
        <v>143</v>
      </c>
      <c r="CX76" s="100" t="s">
        <v>40</v>
      </c>
      <c r="CY76" s="17" t="s">
        <v>144</v>
      </c>
      <c r="CZ76" s="28">
        <v>100000</v>
      </c>
      <c r="DA76" s="20" t="s">
        <v>46</v>
      </c>
      <c r="DB76" s="20"/>
      <c r="DC76" s="20"/>
      <c r="DD76" s="20"/>
      <c r="DE76" s="20"/>
      <c r="DF76" s="30">
        <v>43486</v>
      </c>
      <c r="DG76" s="18">
        <v>43497</v>
      </c>
      <c r="DH76" s="27" t="s">
        <v>112</v>
      </c>
      <c r="DI76" s="100"/>
      <c r="DJ76" s="101"/>
      <c r="DK76" s="100"/>
      <c r="DL76" s="100" t="s">
        <v>142</v>
      </c>
      <c r="DM76" s="100" t="s">
        <v>143</v>
      </c>
      <c r="DN76" s="100" t="s">
        <v>40</v>
      </c>
      <c r="DO76" s="17" t="s">
        <v>144</v>
      </c>
      <c r="DP76" s="28">
        <v>100000</v>
      </c>
      <c r="DQ76" s="20" t="s">
        <v>46</v>
      </c>
      <c r="DR76" s="20"/>
      <c r="DS76" s="20"/>
      <c r="DT76" s="20"/>
      <c r="DU76" s="20"/>
      <c r="DV76" s="30">
        <v>43486</v>
      </c>
      <c r="DW76" s="18">
        <v>43497</v>
      </c>
      <c r="DX76" s="27" t="s">
        <v>112</v>
      </c>
      <c r="DY76" s="100"/>
      <c r="DZ76" s="101"/>
      <c r="EA76" s="100"/>
      <c r="EB76" s="100" t="s">
        <v>142</v>
      </c>
      <c r="EC76" s="100" t="s">
        <v>143</v>
      </c>
      <c r="ED76" s="100" t="s">
        <v>40</v>
      </c>
      <c r="EE76" s="17" t="s">
        <v>144</v>
      </c>
      <c r="EF76" s="28">
        <v>100000</v>
      </c>
      <c r="EG76" s="20" t="s">
        <v>46</v>
      </c>
      <c r="EH76" s="20"/>
      <c r="EI76" s="20"/>
      <c r="EJ76" s="20"/>
      <c r="EK76" s="20"/>
      <c r="EL76" s="30">
        <v>43486</v>
      </c>
      <c r="EM76" s="18">
        <v>43497</v>
      </c>
      <c r="EN76" s="27" t="s">
        <v>112</v>
      </c>
      <c r="EO76" s="100"/>
      <c r="EP76" s="101"/>
      <c r="EQ76" s="100"/>
      <c r="ER76" s="100" t="s">
        <v>142</v>
      </c>
      <c r="ES76" s="100" t="s">
        <v>143</v>
      </c>
      <c r="ET76" s="100" t="s">
        <v>40</v>
      </c>
      <c r="EU76" s="17" t="s">
        <v>144</v>
      </c>
      <c r="EV76" s="28">
        <v>100000</v>
      </c>
      <c r="EW76" s="20" t="s">
        <v>46</v>
      </c>
      <c r="EX76" s="20"/>
      <c r="EY76" s="20"/>
      <c r="EZ76" s="20"/>
      <c r="FA76" s="20"/>
      <c r="FB76" s="30">
        <v>43486</v>
      </c>
      <c r="FC76" s="18">
        <v>43497</v>
      </c>
      <c r="FD76" s="27" t="s">
        <v>112</v>
      </c>
      <c r="FE76" s="100"/>
      <c r="FF76" s="101"/>
      <c r="FG76" s="100"/>
      <c r="FH76" s="100" t="s">
        <v>142</v>
      </c>
      <c r="FI76" s="100" t="s">
        <v>143</v>
      </c>
      <c r="FJ76" s="100" t="s">
        <v>40</v>
      </c>
      <c r="FK76" s="17" t="s">
        <v>144</v>
      </c>
      <c r="FL76" s="28">
        <v>100000</v>
      </c>
      <c r="FM76" s="20" t="s">
        <v>46</v>
      </c>
      <c r="FN76" s="20"/>
      <c r="FO76" s="20"/>
      <c r="FP76" s="20"/>
      <c r="FQ76" s="20"/>
      <c r="FR76" s="30">
        <v>43486</v>
      </c>
      <c r="FS76" s="18">
        <v>43497</v>
      </c>
      <c r="FT76" s="27" t="s">
        <v>112</v>
      </c>
      <c r="FU76" s="100"/>
      <c r="FV76" s="101"/>
      <c r="FW76" s="100"/>
      <c r="FX76" s="100" t="s">
        <v>142</v>
      </c>
      <c r="FY76" s="100" t="s">
        <v>143</v>
      </c>
      <c r="FZ76" s="100" t="s">
        <v>40</v>
      </c>
      <c r="GA76" s="17" t="s">
        <v>144</v>
      </c>
      <c r="GB76" s="28">
        <v>100000</v>
      </c>
      <c r="GC76" s="20" t="s">
        <v>46</v>
      </c>
      <c r="GD76" s="20"/>
      <c r="GE76" s="20"/>
      <c r="GF76" s="20"/>
      <c r="GG76" s="20"/>
      <c r="GH76" s="30">
        <v>43486</v>
      </c>
      <c r="GI76" s="18">
        <v>43497</v>
      </c>
      <c r="GJ76" s="27" t="s">
        <v>112</v>
      </c>
      <c r="GK76" s="100"/>
      <c r="GL76" s="101"/>
      <c r="GM76" s="100"/>
      <c r="GN76" s="100" t="s">
        <v>142</v>
      </c>
      <c r="GO76" s="100" t="s">
        <v>143</v>
      </c>
      <c r="GP76" s="100" t="s">
        <v>40</v>
      </c>
      <c r="GQ76" s="17" t="s">
        <v>144</v>
      </c>
      <c r="GR76" s="28">
        <v>100000</v>
      </c>
      <c r="GS76" s="20" t="s">
        <v>46</v>
      </c>
      <c r="GT76" s="20"/>
      <c r="GU76" s="20"/>
      <c r="GV76" s="20"/>
      <c r="GW76" s="20"/>
      <c r="GX76" s="30">
        <v>43486</v>
      </c>
      <c r="GY76" s="18">
        <v>43497</v>
      </c>
      <c r="GZ76" s="27" t="s">
        <v>112</v>
      </c>
      <c r="HA76" s="100"/>
      <c r="HB76" s="101"/>
      <c r="HC76" s="100"/>
      <c r="HD76" s="100" t="s">
        <v>142</v>
      </c>
      <c r="HE76" s="100" t="s">
        <v>143</v>
      </c>
      <c r="HF76" s="100" t="s">
        <v>40</v>
      </c>
      <c r="HG76" s="17" t="s">
        <v>144</v>
      </c>
      <c r="HH76" s="28">
        <v>100000</v>
      </c>
      <c r="HI76" s="20" t="s">
        <v>46</v>
      </c>
      <c r="HJ76" s="20"/>
      <c r="HK76" s="20"/>
      <c r="HL76" s="20"/>
      <c r="HM76" s="20"/>
      <c r="HN76" s="30">
        <v>43486</v>
      </c>
      <c r="HO76" s="18">
        <v>43497</v>
      </c>
      <c r="HP76" s="27" t="s">
        <v>112</v>
      </c>
      <c r="HQ76" s="100"/>
      <c r="HR76" s="101"/>
      <c r="HS76" s="100"/>
      <c r="HT76" s="100" t="s">
        <v>142</v>
      </c>
      <c r="HU76" s="100" t="s">
        <v>143</v>
      </c>
      <c r="HV76" s="100" t="s">
        <v>40</v>
      </c>
      <c r="HW76" s="17" t="s">
        <v>144</v>
      </c>
      <c r="HX76" s="28">
        <v>100000</v>
      </c>
      <c r="HY76" s="20" t="s">
        <v>46</v>
      </c>
      <c r="HZ76" s="20"/>
      <c r="IA76" s="20"/>
      <c r="IB76" s="20"/>
      <c r="IC76" s="20"/>
      <c r="ID76" s="30">
        <v>43486</v>
      </c>
      <c r="IE76" s="18">
        <v>43497</v>
      </c>
      <c r="IF76" s="27" t="s">
        <v>112</v>
      </c>
      <c r="IG76" s="100"/>
      <c r="IH76" s="101"/>
      <c r="II76" s="100"/>
      <c r="IJ76" s="100" t="s">
        <v>142</v>
      </c>
      <c r="IK76" s="100" t="s">
        <v>143</v>
      </c>
      <c r="IL76" s="100" t="s">
        <v>40</v>
      </c>
      <c r="IM76" s="17" t="s">
        <v>144</v>
      </c>
      <c r="IN76" s="28">
        <v>100000</v>
      </c>
      <c r="IO76" s="20" t="s">
        <v>46</v>
      </c>
      <c r="IP76" s="20"/>
      <c r="IQ76" s="20"/>
      <c r="IR76" s="20"/>
      <c r="IS76" s="20"/>
      <c r="IT76" s="30">
        <v>43486</v>
      </c>
      <c r="IU76" s="18">
        <v>43497</v>
      </c>
      <c r="IV76" s="27" t="s">
        <v>112</v>
      </c>
    </row>
    <row r="77" spans="1:256" ht="38.25" customHeight="1" x14ac:dyDescent="0.2">
      <c r="A77" s="100"/>
      <c r="B77" s="100"/>
      <c r="C77" s="100"/>
      <c r="D77" s="100"/>
      <c r="E77" s="100"/>
      <c r="F77" s="100"/>
      <c r="G77" s="52" t="s">
        <v>145</v>
      </c>
      <c r="H77" s="28">
        <v>100000</v>
      </c>
      <c r="I77" s="20" t="s">
        <v>46</v>
      </c>
      <c r="J77" s="20"/>
      <c r="K77" s="20"/>
      <c r="L77" s="20"/>
      <c r="M77" s="20"/>
      <c r="N77" s="30"/>
      <c r="O77" s="46"/>
      <c r="P77" s="53"/>
      <c r="Q77" s="102"/>
      <c r="R77" s="103"/>
      <c r="S77" s="102"/>
      <c r="T77" s="102"/>
      <c r="U77" s="102"/>
      <c r="V77" s="102"/>
      <c r="W77" s="35"/>
      <c r="X77" s="41"/>
      <c r="Y77" s="42"/>
      <c r="Z77" s="42"/>
      <c r="AA77" s="42"/>
      <c r="AB77" s="42"/>
      <c r="AC77" s="42"/>
      <c r="AD77" s="44"/>
      <c r="AE77" s="36"/>
      <c r="AF77" s="40"/>
      <c r="AG77" s="102"/>
      <c r="AH77" s="103"/>
      <c r="AI77" s="102"/>
      <c r="AJ77" s="102"/>
      <c r="AK77" s="102"/>
      <c r="AL77" s="102"/>
      <c r="AM77" s="35"/>
      <c r="AN77" s="41"/>
      <c r="AO77" s="42"/>
      <c r="AP77" s="42"/>
      <c r="AQ77" s="42"/>
      <c r="AR77" s="42"/>
      <c r="AS77" s="42"/>
      <c r="AT77" s="44"/>
      <c r="AU77" s="36"/>
      <c r="AV77" s="40"/>
      <c r="AW77" s="102"/>
      <c r="AX77" s="103"/>
      <c r="AY77" s="102"/>
      <c r="AZ77" s="102"/>
      <c r="BA77" s="102"/>
      <c r="BB77" s="102"/>
      <c r="BC77" s="35"/>
      <c r="BD77" s="41"/>
      <c r="BE77" s="42"/>
      <c r="BF77" s="42"/>
      <c r="BG77" s="42"/>
      <c r="BH77" s="42"/>
      <c r="BI77" s="42"/>
      <c r="BJ77" s="44"/>
      <c r="BK77" s="36"/>
      <c r="BL77" s="40"/>
      <c r="BM77" s="102"/>
      <c r="BN77" s="103"/>
      <c r="BO77" s="102"/>
      <c r="BP77" s="102"/>
      <c r="BQ77" s="102"/>
      <c r="BR77" s="102"/>
      <c r="BS77" s="35"/>
      <c r="BT77" s="41"/>
      <c r="BU77" s="42"/>
      <c r="BV77" s="42"/>
      <c r="BW77" s="42"/>
      <c r="BX77" s="42"/>
      <c r="BY77" s="42"/>
      <c r="BZ77" s="44"/>
      <c r="CA77" s="36"/>
      <c r="CB77" s="40"/>
      <c r="CC77" s="102"/>
      <c r="CD77" s="103"/>
      <c r="CE77" s="102"/>
      <c r="CF77" s="104"/>
      <c r="CG77" s="100"/>
      <c r="CH77" s="100"/>
      <c r="CI77" s="17" t="s">
        <v>145</v>
      </c>
      <c r="CJ77" s="28">
        <v>100000</v>
      </c>
      <c r="CK77" s="20" t="s">
        <v>46</v>
      </c>
      <c r="CL77" s="20"/>
      <c r="CM77" s="20"/>
      <c r="CN77" s="20"/>
      <c r="CO77" s="20"/>
      <c r="CP77" s="30">
        <v>43535</v>
      </c>
      <c r="CQ77" s="18">
        <v>43609</v>
      </c>
      <c r="CR77" s="27" t="s">
        <v>119</v>
      </c>
      <c r="CS77" s="100"/>
      <c r="CT77" s="101"/>
      <c r="CU77" s="100"/>
      <c r="CV77" s="100"/>
      <c r="CW77" s="100"/>
      <c r="CX77" s="100"/>
      <c r="CY77" s="17" t="s">
        <v>145</v>
      </c>
      <c r="CZ77" s="28">
        <v>100000</v>
      </c>
      <c r="DA77" s="20" t="s">
        <v>46</v>
      </c>
      <c r="DB77" s="20"/>
      <c r="DC77" s="20"/>
      <c r="DD77" s="20"/>
      <c r="DE77" s="20"/>
      <c r="DF77" s="30">
        <v>43535</v>
      </c>
      <c r="DG77" s="18">
        <v>43609</v>
      </c>
      <c r="DH77" s="27" t="s">
        <v>119</v>
      </c>
      <c r="DI77" s="100"/>
      <c r="DJ77" s="101"/>
      <c r="DK77" s="100"/>
      <c r="DL77" s="100"/>
      <c r="DM77" s="100"/>
      <c r="DN77" s="100"/>
      <c r="DO77" s="17" t="s">
        <v>145</v>
      </c>
      <c r="DP77" s="28">
        <v>100000</v>
      </c>
      <c r="DQ77" s="20" t="s">
        <v>46</v>
      </c>
      <c r="DR77" s="20"/>
      <c r="DS77" s="20"/>
      <c r="DT77" s="20"/>
      <c r="DU77" s="20"/>
      <c r="DV77" s="30">
        <v>43535</v>
      </c>
      <c r="DW77" s="18">
        <v>43609</v>
      </c>
      <c r="DX77" s="27" t="s">
        <v>119</v>
      </c>
      <c r="DY77" s="100"/>
      <c r="DZ77" s="101"/>
      <c r="EA77" s="100"/>
      <c r="EB77" s="100"/>
      <c r="EC77" s="100"/>
      <c r="ED77" s="100"/>
      <c r="EE77" s="17" t="s">
        <v>145</v>
      </c>
      <c r="EF77" s="28">
        <v>100000</v>
      </c>
      <c r="EG77" s="20" t="s">
        <v>46</v>
      </c>
      <c r="EH77" s="20"/>
      <c r="EI77" s="20"/>
      <c r="EJ77" s="20"/>
      <c r="EK77" s="20"/>
      <c r="EL77" s="30">
        <v>43535</v>
      </c>
      <c r="EM77" s="18">
        <v>43609</v>
      </c>
      <c r="EN77" s="27" t="s">
        <v>119</v>
      </c>
      <c r="EO77" s="100"/>
      <c r="EP77" s="101"/>
      <c r="EQ77" s="100"/>
      <c r="ER77" s="100"/>
      <c r="ES77" s="100"/>
      <c r="ET77" s="100"/>
      <c r="EU77" s="17" t="s">
        <v>145</v>
      </c>
      <c r="EV77" s="28">
        <v>100000</v>
      </c>
      <c r="EW77" s="20" t="s">
        <v>46</v>
      </c>
      <c r="EX77" s="20"/>
      <c r="EY77" s="20"/>
      <c r="EZ77" s="20"/>
      <c r="FA77" s="20"/>
      <c r="FB77" s="30">
        <v>43535</v>
      </c>
      <c r="FC77" s="18">
        <v>43609</v>
      </c>
      <c r="FD77" s="27" t="s">
        <v>119</v>
      </c>
      <c r="FE77" s="100"/>
      <c r="FF77" s="101"/>
      <c r="FG77" s="100"/>
      <c r="FH77" s="100"/>
      <c r="FI77" s="100"/>
      <c r="FJ77" s="100"/>
      <c r="FK77" s="17" t="s">
        <v>145</v>
      </c>
      <c r="FL77" s="28">
        <v>100000</v>
      </c>
      <c r="FM77" s="20" t="s">
        <v>46</v>
      </c>
      <c r="FN77" s="20"/>
      <c r="FO77" s="20"/>
      <c r="FP77" s="20"/>
      <c r="FQ77" s="20"/>
      <c r="FR77" s="30">
        <v>43535</v>
      </c>
      <c r="FS77" s="18">
        <v>43609</v>
      </c>
      <c r="FT77" s="27" t="s">
        <v>119</v>
      </c>
      <c r="FU77" s="100"/>
      <c r="FV77" s="101"/>
      <c r="FW77" s="100"/>
      <c r="FX77" s="100"/>
      <c r="FY77" s="100"/>
      <c r="FZ77" s="100"/>
      <c r="GA77" s="17" t="s">
        <v>145</v>
      </c>
      <c r="GB77" s="28">
        <v>100000</v>
      </c>
      <c r="GC77" s="20" t="s">
        <v>46</v>
      </c>
      <c r="GD77" s="20"/>
      <c r="GE77" s="20"/>
      <c r="GF77" s="20"/>
      <c r="GG77" s="20"/>
      <c r="GH77" s="30">
        <v>43535</v>
      </c>
      <c r="GI77" s="18">
        <v>43609</v>
      </c>
      <c r="GJ77" s="27" t="s">
        <v>119</v>
      </c>
      <c r="GK77" s="100"/>
      <c r="GL77" s="101"/>
      <c r="GM77" s="100"/>
      <c r="GN77" s="100"/>
      <c r="GO77" s="100"/>
      <c r="GP77" s="100"/>
      <c r="GQ77" s="17" t="s">
        <v>145</v>
      </c>
      <c r="GR77" s="28">
        <v>100000</v>
      </c>
      <c r="GS77" s="20" t="s">
        <v>46</v>
      </c>
      <c r="GT77" s="20"/>
      <c r="GU77" s="20"/>
      <c r="GV77" s="20"/>
      <c r="GW77" s="20"/>
      <c r="GX77" s="30">
        <v>43535</v>
      </c>
      <c r="GY77" s="18">
        <v>43609</v>
      </c>
      <c r="GZ77" s="27" t="s">
        <v>119</v>
      </c>
      <c r="HA77" s="100"/>
      <c r="HB77" s="101"/>
      <c r="HC77" s="100"/>
      <c r="HD77" s="100"/>
      <c r="HE77" s="100"/>
      <c r="HF77" s="100"/>
      <c r="HG77" s="17" t="s">
        <v>145</v>
      </c>
      <c r="HH77" s="28">
        <v>100000</v>
      </c>
      <c r="HI77" s="20" t="s">
        <v>46</v>
      </c>
      <c r="HJ77" s="20"/>
      <c r="HK77" s="20"/>
      <c r="HL77" s="20"/>
      <c r="HM77" s="20"/>
      <c r="HN77" s="30">
        <v>43535</v>
      </c>
      <c r="HO77" s="18">
        <v>43609</v>
      </c>
      <c r="HP77" s="27" t="s">
        <v>119</v>
      </c>
      <c r="HQ77" s="100"/>
      <c r="HR77" s="101"/>
      <c r="HS77" s="100"/>
      <c r="HT77" s="100"/>
      <c r="HU77" s="100"/>
      <c r="HV77" s="100"/>
      <c r="HW77" s="17" t="s">
        <v>145</v>
      </c>
      <c r="HX77" s="28">
        <v>100000</v>
      </c>
      <c r="HY77" s="20" t="s">
        <v>46</v>
      </c>
      <c r="HZ77" s="20"/>
      <c r="IA77" s="20"/>
      <c r="IB77" s="20"/>
      <c r="IC77" s="20"/>
      <c r="ID77" s="30">
        <v>43535</v>
      </c>
      <c r="IE77" s="18">
        <v>43609</v>
      </c>
      <c r="IF77" s="27" t="s">
        <v>119</v>
      </c>
      <c r="IG77" s="100"/>
      <c r="IH77" s="101"/>
      <c r="II77" s="100"/>
      <c r="IJ77" s="100"/>
      <c r="IK77" s="100"/>
      <c r="IL77" s="100"/>
      <c r="IM77" s="17" t="s">
        <v>145</v>
      </c>
      <c r="IN77" s="28">
        <v>100000</v>
      </c>
      <c r="IO77" s="20" t="s">
        <v>46</v>
      </c>
      <c r="IP77" s="20"/>
      <c r="IQ77" s="20"/>
      <c r="IR77" s="20"/>
      <c r="IS77" s="20"/>
      <c r="IT77" s="30">
        <v>43535</v>
      </c>
      <c r="IU77" s="18">
        <v>43609</v>
      </c>
      <c r="IV77" s="27" t="s">
        <v>119</v>
      </c>
    </row>
    <row r="78" spans="1:256" ht="38.25" customHeight="1" x14ac:dyDescent="0.2">
      <c r="A78" s="100"/>
      <c r="B78" s="100"/>
      <c r="C78" s="100"/>
      <c r="D78" s="100"/>
      <c r="E78" s="100"/>
      <c r="F78" s="100"/>
      <c r="G78" s="52" t="s">
        <v>146</v>
      </c>
      <c r="H78" s="28">
        <v>100000</v>
      </c>
      <c r="I78" s="20" t="s">
        <v>46</v>
      </c>
      <c r="J78" s="20"/>
      <c r="K78" s="20"/>
      <c r="L78" s="20"/>
      <c r="M78" s="20"/>
      <c r="N78" s="30"/>
      <c r="O78" s="46"/>
      <c r="P78" s="53"/>
      <c r="Q78" s="102"/>
      <c r="R78" s="103"/>
      <c r="S78" s="102"/>
      <c r="T78" s="102"/>
      <c r="U78" s="102"/>
      <c r="V78" s="102"/>
      <c r="W78" s="35"/>
      <c r="X78" s="41"/>
      <c r="Y78" s="42"/>
      <c r="Z78" s="42"/>
      <c r="AA78" s="42"/>
      <c r="AB78" s="42"/>
      <c r="AC78" s="42"/>
      <c r="AD78" s="44"/>
      <c r="AE78" s="36"/>
      <c r="AF78" s="40"/>
      <c r="AG78" s="102"/>
      <c r="AH78" s="103"/>
      <c r="AI78" s="102"/>
      <c r="AJ78" s="102"/>
      <c r="AK78" s="102"/>
      <c r="AL78" s="102"/>
      <c r="AM78" s="35"/>
      <c r="AN78" s="41"/>
      <c r="AO78" s="42"/>
      <c r="AP78" s="42"/>
      <c r="AQ78" s="42"/>
      <c r="AR78" s="42"/>
      <c r="AS78" s="42"/>
      <c r="AT78" s="44"/>
      <c r="AU78" s="36"/>
      <c r="AV78" s="40"/>
      <c r="AW78" s="102"/>
      <c r="AX78" s="103"/>
      <c r="AY78" s="102"/>
      <c r="AZ78" s="102"/>
      <c r="BA78" s="102"/>
      <c r="BB78" s="102"/>
      <c r="BC78" s="35"/>
      <c r="BD78" s="41"/>
      <c r="BE78" s="42"/>
      <c r="BF78" s="42"/>
      <c r="BG78" s="42"/>
      <c r="BH78" s="42"/>
      <c r="BI78" s="42"/>
      <c r="BJ78" s="44"/>
      <c r="BK78" s="36"/>
      <c r="BL78" s="40"/>
      <c r="BM78" s="102"/>
      <c r="BN78" s="103"/>
      <c r="BO78" s="102"/>
      <c r="BP78" s="102"/>
      <c r="BQ78" s="102"/>
      <c r="BR78" s="102"/>
      <c r="BS78" s="35"/>
      <c r="BT78" s="41"/>
      <c r="BU78" s="42"/>
      <c r="BV78" s="42"/>
      <c r="BW78" s="42"/>
      <c r="BX78" s="42"/>
      <c r="BY78" s="42"/>
      <c r="BZ78" s="44"/>
      <c r="CA78" s="36"/>
      <c r="CB78" s="40"/>
      <c r="CC78" s="102"/>
      <c r="CD78" s="103"/>
      <c r="CE78" s="102"/>
      <c r="CF78" s="104"/>
      <c r="CG78" s="100"/>
      <c r="CH78" s="100"/>
      <c r="CI78" s="17" t="s">
        <v>146</v>
      </c>
      <c r="CJ78" s="28">
        <v>100000</v>
      </c>
      <c r="CK78" s="20" t="s">
        <v>46</v>
      </c>
      <c r="CL78" s="20"/>
      <c r="CM78" s="20"/>
      <c r="CN78" s="20"/>
      <c r="CO78" s="20"/>
      <c r="CP78" s="30">
        <v>43693</v>
      </c>
      <c r="CQ78" s="18">
        <v>43762</v>
      </c>
      <c r="CR78" s="27" t="s">
        <v>112</v>
      </c>
      <c r="CS78" s="100"/>
      <c r="CT78" s="101"/>
      <c r="CU78" s="100"/>
      <c r="CV78" s="100"/>
      <c r="CW78" s="100"/>
      <c r="CX78" s="100"/>
      <c r="CY78" s="17" t="s">
        <v>146</v>
      </c>
      <c r="CZ78" s="28">
        <v>100000</v>
      </c>
      <c r="DA78" s="20" t="s">
        <v>46</v>
      </c>
      <c r="DB78" s="20"/>
      <c r="DC78" s="20"/>
      <c r="DD78" s="20"/>
      <c r="DE78" s="20"/>
      <c r="DF78" s="30">
        <v>43693</v>
      </c>
      <c r="DG78" s="18">
        <v>43762</v>
      </c>
      <c r="DH78" s="27" t="s">
        <v>112</v>
      </c>
      <c r="DI78" s="100"/>
      <c r="DJ78" s="101"/>
      <c r="DK78" s="100"/>
      <c r="DL78" s="100"/>
      <c r="DM78" s="100"/>
      <c r="DN78" s="100"/>
      <c r="DO78" s="17" t="s">
        <v>146</v>
      </c>
      <c r="DP78" s="28">
        <v>100000</v>
      </c>
      <c r="DQ78" s="20" t="s">
        <v>46</v>
      </c>
      <c r="DR78" s="20"/>
      <c r="DS78" s="20"/>
      <c r="DT78" s="20"/>
      <c r="DU78" s="20"/>
      <c r="DV78" s="30">
        <v>43693</v>
      </c>
      <c r="DW78" s="18">
        <v>43762</v>
      </c>
      <c r="DX78" s="27" t="s">
        <v>112</v>
      </c>
      <c r="DY78" s="100"/>
      <c r="DZ78" s="101"/>
      <c r="EA78" s="100"/>
      <c r="EB78" s="100"/>
      <c r="EC78" s="100"/>
      <c r="ED78" s="100"/>
      <c r="EE78" s="17" t="s">
        <v>146</v>
      </c>
      <c r="EF78" s="28">
        <v>100000</v>
      </c>
      <c r="EG78" s="20" t="s">
        <v>46</v>
      </c>
      <c r="EH78" s="20"/>
      <c r="EI78" s="20"/>
      <c r="EJ78" s="20"/>
      <c r="EK78" s="20"/>
      <c r="EL78" s="30">
        <v>43693</v>
      </c>
      <c r="EM78" s="18">
        <v>43762</v>
      </c>
      <c r="EN78" s="27" t="s">
        <v>112</v>
      </c>
      <c r="EO78" s="100"/>
      <c r="EP78" s="101"/>
      <c r="EQ78" s="100"/>
      <c r="ER78" s="100"/>
      <c r="ES78" s="100"/>
      <c r="ET78" s="100"/>
      <c r="EU78" s="17" t="s">
        <v>146</v>
      </c>
      <c r="EV78" s="28">
        <v>100000</v>
      </c>
      <c r="EW78" s="20" t="s">
        <v>46</v>
      </c>
      <c r="EX78" s="20"/>
      <c r="EY78" s="20"/>
      <c r="EZ78" s="20"/>
      <c r="FA78" s="20"/>
      <c r="FB78" s="30">
        <v>43693</v>
      </c>
      <c r="FC78" s="18">
        <v>43762</v>
      </c>
      <c r="FD78" s="27" t="s">
        <v>112</v>
      </c>
      <c r="FE78" s="100"/>
      <c r="FF78" s="101"/>
      <c r="FG78" s="100"/>
      <c r="FH78" s="100"/>
      <c r="FI78" s="100"/>
      <c r="FJ78" s="100"/>
      <c r="FK78" s="17" t="s">
        <v>146</v>
      </c>
      <c r="FL78" s="28">
        <v>100000</v>
      </c>
      <c r="FM78" s="20" t="s">
        <v>46</v>
      </c>
      <c r="FN78" s="20"/>
      <c r="FO78" s="20"/>
      <c r="FP78" s="20"/>
      <c r="FQ78" s="20"/>
      <c r="FR78" s="30">
        <v>43693</v>
      </c>
      <c r="FS78" s="18">
        <v>43762</v>
      </c>
      <c r="FT78" s="27" t="s">
        <v>112</v>
      </c>
      <c r="FU78" s="100"/>
      <c r="FV78" s="101"/>
      <c r="FW78" s="100"/>
      <c r="FX78" s="100"/>
      <c r="FY78" s="100"/>
      <c r="FZ78" s="100"/>
      <c r="GA78" s="17" t="s">
        <v>146</v>
      </c>
      <c r="GB78" s="28">
        <v>100000</v>
      </c>
      <c r="GC78" s="20" t="s">
        <v>46</v>
      </c>
      <c r="GD78" s="20"/>
      <c r="GE78" s="20"/>
      <c r="GF78" s="20"/>
      <c r="GG78" s="20"/>
      <c r="GH78" s="30">
        <v>43693</v>
      </c>
      <c r="GI78" s="18">
        <v>43762</v>
      </c>
      <c r="GJ78" s="27" t="s">
        <v>112</v>
      </c>
      <c r="GK78" s="100"/>
      <c r="GL78" s="101"/>
      <c r="GM78" s="100"/>
      <c r="GN78" s="100"/>
      <c r="GO78" s="100"/>
      <c r="GP78" s="100"/>
      <c r="GQ78" s="17" t="s">
        <v>146</v>
      </c>
      <c r="GR78" s="28">
        <v>100000</v>
      </c>
      <c r="GS78" s="20" t="s">
        <v>46</v>
      </c>
      <c r="GT78" s="20"/>
      <c r="GU78" s="20"/>
      <c r="GV78" s="20"/>
      <c r="GW78" s="20"/>
      <c r="GX78" s="30">
        <v>43693</v>
      </c>
      <c r="GY78" s="18">
        <v>43762</v>
      </c>
      <c r="GZ78" s="27" t="s">
        <v>112</v>
      </c>
      <c r="HA78" s="100"/>
      <c r="HB78" s="101"/>
      <c r="HC78" s="100"/>
      <c r="HD78" s="100"/>
      <c r="HE78" s="100"/>
      <c r="HF78" s="100"/>
      <c r="HG78" s="17" t="s">
        <v>146</v>
      </c>
      <c r="HH78" s="28">
        <v>100000</v>
      </c>
      <c r="HI78" s="20" t="s">
        <v>46</v>
      </c>
      <c r="HJ78" s="20"/>
      <c r="HK78" s="20"/>
      <c r="HL78" s="20"/>
      <c r="HM78" s="20"/>
      <c r="HN78" s="30">
        <v>43693</v>
      </c>
      <c r="HO78" s="18">
        <v>43762</v>
      </c>
      <c r="HP78" s="27" t="s">
        <v>112</v>
      </c>
      <c r="HQ78" s="100"/>
      <c r="HR78" s="101"/>
      <c r="HS78" s="100"/>
      <c r="HT78" s="100"/>
      <c r="HU78" s="100"/>
      <c r="HV78" s="100"/>
      <c r="HW78" s="17" t="s">
        <v>146</v>
      </c>
      <c r="HX78" s="28">
        <v>100000</v>
      </c>
      <c r="HY78" s="20" t="s">
        <v>46</v>
      </c>
      <c r="HZ78" s="20"/>
      <c r="IA78" s="20"/>
      <c r="IB78" s="20"/>
      <c r="IC78" s="20"/>
      <c r="ID78" s="30">
        <v>43693</v>
      </c>
      <c r="IE78" s="18">
        <v>43762</v>
      </c>
      <c r="IF78" s="27" t="s">
        <v>112</v>
      </c>
      <c r="IG78" s="100"/>
      <c r="IH78" s="101"/>
      <c r="II78" s="100"/>
      <c r="IJ78" s="100"/>
      <c r="IK78" s="100"/>
      <c r="IL78" s="100"/>
      <c r="IM78" s="17" t="s">
        <v>146</v>
      </c>
      <c r="IN78" s="28">
        <v>100000</v>
      </c>
      <c r="IO78" s="20" t="s">
        <v>46</v>
      </c>
      <c r="IP78" s="20"/>
      <c r="IQ78" s="20"/>
      <c r="IR78" s="20"/>
      <c r="IS78" s="20"/>
      <c r="IT78" s="30">
        <v>43693</v>
      </c>
      <c r="IU78" s="18">
        <v>43762</v>
      </c>
      <c r="IV78" s="27" t="s">
        <v>112</v>
      </c>
    </row>
    <row r="79" spans="1:256" ht="38.25" customHeight="1" x14ac:dyDescent="0.2">
      <c r="A79" s="100"/>
      <c r="B79" s="100"/>
      <c r="C79" s="100"/>
      <c r="D79" s="100"/>
      <c r="E79" s="100"/>
      <c r="F79" s="100"/>
      <c r="G79" s="52" t="s">
        <v>147</v>
      </c>
      <c r="H79" s="28">
        <v>100000</v>
      </c>
      <c r="I79" s="20" t="s">
        <v>46</v>
      </c>
      <c r="J79" s="20"/>
      <c r="K79" s="20"/>
      <c r="L79" s="20"/>
      <c r="M79" s="20"/>
      <c r="N79" s="30"/>
      <c r="O79" s="46"/>
      <c r="P79" s="53"/>
      <c r="Q79" s="102"/>
      <c r="R79" s="103"/>
      <c r="S79" s="102"/>
      <c r="T79" s="102"/>
      <c r="U79" s="102"/>
      <c r="V79" s="102"/>
      <c r="W79" s="35"/>
      <c r="X79" s="41"/>
      <c r="Y79" s="42"/>
      <c r="Z79" s="42"/>
      <c r="AA79" s="42"/>
      <c r="AB79" s="42"/>
      <c r="AC79" s="42"/>
      <c r="AD79" s="44"/>
      <c r="AE79" s="45"/>
      <c r="AF79" s="40"/>
      <c r="AG79" s="102"/>
      <c r="AH79" s="103"/>
      <c r="AI79" s="102"/>
      <c r="AJ79" s="102"/>
      <c r="AK79" s="102"/>
      <c r="AL79" s="102"/>
      <c r="AM79" s="35"/>
      <c r="AN79" s="41"/>
      <c r="AO79" s="42"/>
      <c r="AP79" s="42"/>
      <c r="AQ79" s="42"/>
      <c r="AR79" s="42"/>
      <c r="AS79" s="42"/>
      <c r="AT79" s="44"/>
      <c r="AU79" s="45"/>
      <c r="AV79" s="40"/>
      <c r="AW79" s="102"/>
      <c r="AX79" s="103"/>
      <c r="AY79" s="102"/>
      <c r="AZ79" s="102"/>
      <c r="BA79" s="102"/>
      <c r="BB79" s="102"/>
      <c r="BC79" s="35"/>
      <c r="BD79" s="41"/>
      <c r="BE79" s="42"/>
      <c r="BF79" s="42"/>
      <c r="BG79" s="42"/>
      <c r="BH79" s="42"/>
      <c r="BI79" s="42"/>
      <c r="BJ79" s="44"/>
      <c r="BK79" s="45"/>
      <c r="BL79" s="40"/>
      <c r="BM79" s="102"/>
      <c r="BN79" s="103"/>
      <c r="BO79" s="102"/>
      <c r="BP79" s="102"/>
      <c r="BQ79" s="102"/>
      <c r="BR79" s="102"/>
      <c r="BS79" s="35"/>
      <c r="BT79" s="41"/>
      <c r="BU79" s="42"/>
      <c r="BV79" s="42"/>
      <c r="BW79" s="42"/>
      <c r="BX79" s="42"/>
      <c r="BY79" s="42"/>
      <c r="BZ79" s="44"/>
      <c r="CA79" s="45"/>
      <c r="CB79" s="40"/>
      <c r="CC79" s="102"/>
      <c r="CD79" s="103"/>
      <c r="CE79" s="102"/>
      <c r="CF79" s="104"/>
      <c r="CG79" s="100"/>
      <c r="CH79" s="100"/>
      <c r="CI79" s="17" t="s">
        <v>147</v>
      </c>
      <c r="CJ79" s="28">
        <v>100000</v>
      </c>
      <c r="CK79" s="20" t="s">
        <v>46</v>
      </c>
      <c r="CL79" s="20"/>
      <c r="CM79" s="20"/>
      <c r="CN79" s="20"/>
      <c r="CO79" s="20"/>
      <c r="CP79" s="30">
        <v>43791</v>
      </c>
      <c r="CQ79" s="31"/>
      <c r="CR79" s="27" t="s">
        <v>119</v>
      </c>
      <c r="CS79" s="100"/>
      <c r="CT79" s="101"/>
      <c r="CU79" s="100"/>
      <c r="CV79" s="100"/>
      <c r="CW79" s="100"/>
      <c r="CX79" s="100"/>
      <c r="CY79" s="17" t="s">
        <v>147</v>
      </c>
      <c r="CZ79" s="28">
        <v>100000</v>
      </c>
      <c r="DA79" s="20" t="s">
        <v>46</v>
      </c>
      <c r="DB79" s="20"/>
      <c r="DC79" s="20"/>
      <c r="DD79" s="20"/>
      <c r="DE79" s="20"/>
      <c r="DF79" s="30">
        <v>43791</v>
      </c>
      <c r="DG79" s="31"/>
      <c r="DH79" s="27" t="s">
        <v>119</v>
      </c>
      <c r="DI79" s="100"/>
      <c r="DJ79" s="101"/>
      <c r="DK79" s="100"/>
      <c r="DL79" s="100"/>
      <c r="DM79" s="100"/>
      <c r="DN79" s="100"/>
      <c r="DO79" s="17" t="s">
        <v>147</v>
      </c>
      <c r="DP79" s="28">
        <v>100000</v>
      </c>
      <c r="DQ79" s="20" t="s">
        <v>46</v>
      </c>
      <c r="DR79" s="20"/>
      <c r="DS79" s="20"/>
      <c r="DT79" s="20"/>
      <c r="DU79" s="20"/>
      <c r="DV79" s="30">
        <v>43791</v>
      </c>
      <c r="DW79" s="31"/>
      <c r="DX79" s="27" t="s">
        <v>119</v>
      </c>
      <c r="DY79" s="100"/>
      <c r="DZ79" s="101"/>
      <c r="EA79" s="100"/>
      <c r="EB79" s="100"/>
      <c r="EC79" s="100"/>
      <c r="ED79" s="100"/>
      <c r="EE79" s="17" t="s">
        <v>147</v>
      </c>
      <c r="EF79" s="28">
        <v>100000</v>
      </c>
      <c r="EG79" s="20" t="s">
        <v>46</v>
      </c>
      <c r="EH79" s="20"/>
      <c r="EI79" s="20"/>
      <c r="EJ79" s="20"/>
      <c r="EK79" s="20"/>
      <c r="EL79" s="30">
        <v>43791</v>
      </c>
      <c r="EM79" s="31"/>
      <c r="EN79" s="27" t="s">
        <v>119</v>
      </c>
      <c r="EO79" s="100"/>
      <c r="EP79" s="101"/>
      <c r="EQ79" s="100"/>
      <c r="ER79" s="100"/>
      <c r="ES79" s="100"/>
      <c r="ET79" s="100"/>
      <c r="EU79" s="17" t="s">
        <v>147</v>
      </c>
      <c r="EV79" s="28">
        <v>100000</v>
      </c>
      <c r="EW79" s="20" t="s">
        <v>46</v>
      </c>
      <c r="EX79" s="20"/>
      <c r="EY79" s="20"/>
      <c r="EZ79" s="20"/>
      <c r="FA79" s="20"/>
      <c r="FB79" s="30">
        <v>43791</v>
      </c>
      <c r="FC79" s="31"/>
      <c r="FD79" s="27" t="s">
        <v>119</v>
      </c>
      <c r="FE79" s="100"/>
      <c r="FF79" s="101"/>
      <c r="FG79" s="100"/>
      <c r="FH79" s="100"/>
      <c r="FI79" s="100"/>
      <c r="FJ79" s="100"/>
      <c r="FK79" s="17" t="s">
        <v>147</v>
      </c>
      <c r="FL79" s="28">
        <v>100000</v>
      </c>
      <c r="FM79" s="20" t="s">
        <v>46</v>
      </c>
      <c r="FN79" s="20"/>
      <c r="FO79" s="20"/>
      <c r="FP79" s="20"/>
      <c r="FQ79" s="20"/>
      <c r="FR79" s="30">
        <v>43791</v>
      </c>
      <c r="FS79" s="31"/>
      <c r="FT79" s="27" t="s">
        <v>119</v>
      </c>
      <c r="FU79" s="100"/>
      <c r="FV79" s="101"/>
      <c r="FW79" s="100"/>
      <c r="FX79" s="100"/>
      <c r="FY79" s="100"/>
      <c r="FZ79" s="100"/>
      <c r="GA79" s="17" t="s">
        <v>147</v>
      </c>
      <c r="GB79" s="28">
        <v>100000</v>
      </c>
      <c r="GC79" s="20" t="s">
        <v>46</v>
      </c>
      <c r="GD79" s="20"/>
      <c r="GE79" s="20"/>
      <c r="GF79" s="20"/>
      <c r="GG79" s="20"/>
      <c r="GH79" s="30">
        <v>43791</v>
      </c>
      <c r="GI79" s="31"/>
      <c r="GJ79" s="27" t="s">
        <v>119</v>
      </c>
      <c r="GK79" s="100"/>
      <c r="GL79" s="101"/>
      <c r="GM79" s="100"/>
      <c r="GN79" s="100"/>
      <c r="GO79" s="100"/>
      <c r="GP79" s="100"/>
      <c r="GQ79" s="17" t="s">
        <v>147</v>
      </c>
      <c r="GR79" s="28">
        <v>100000</v>
      </c>
      <c r="GS79" s="20" t="s">
        <v>46</v>
      </c>
      <c r="GT79" s="20"/>
      <c r="GU79" s="20"/>
      <c r="GV79" s="20"/>
      <c r="GW79" s="20"/>
      <c r="GX79" s="30">
        <v>43791</v>
      </c>
      <c r="GY79" s="31"/>
      <c r="GZ79" s="27" t="s">
        <v>119</v>
      </c>
      <c r="HA79" s="100"/>
      <c r="HB79" s="101"/>
      <c r="HC79" s="100"/>
      <c r="HD79" s="100"/>
      <c r="HE79" s="100"/>
      <c r="HF79" s="100"/>
      <c r="HG79" s="17" t="s">
        <v>147</v>
      </c>
      <c r="HH79" s="28">
        <v>100000</v>
      </c>
      <c r="HI79" s="20" t="s">
        <v>46</v>
      </c>
      <c r="HJ79" s="20"/>
      <c r="HK79" s="20"/>
      <c r="HL79" s="20"/>
      <c r="HM79" s="20"/>
      <c r="HN79" s="30">
        <v>43791</v>
      </c>
      <c r="HO79" s="31"/>
      <c r="HP79" s="27" t="s">
        <v>119</v>
      </c>
      <c r="HQ79" s="100"/>
      <c r="HR79" s="101"/>
      <c r="HS79" s="100"/>
      <c r="HT79" s="100"/>
      <c r="HU79" s="100"/>
      <c r="HV79" s="100"/>
      <c r="HW79" s="17" t="s">
        <v>147</v>
      </c>
      <c r="HX79" s="28">
        <v>100000</v>
      </c>
      <c r="HY79" s="20" t="s">
        <v>46</v>
      </c>
      <c r="HZ79" s="20"/>
      <c r="IA79" s="20"/>
      <c r="IB79" s="20"/>
      <c r="IC79" s="20"/>
      <c r="ID79" s="30">
        <v>43791</v>
      </c>
      <c r="IE79" s="31"/>
      <c r="IF79" s="27" t="s">
        <v>119</v>
      </c>
      <c r="IG79" s="100"/>
      <c r="IH79" s="101"/>
      <c r="II79" s="100"/>
      <c r="IJ79" s="100"/>
      <c r="IK79" s="100"/>
      <c r="IL79" s="100"/>
      <c r="IM79" s="17" t="s">
        <v>147</v>
      </c>
      <c r="IN79" s="28">
        <v>100000</v>
      </c>
      <c r="IO79" s="20" t="s">
        <v>46</v>
      </c>
      <c r="IP79" s="20"/>
      <c r="IQ79" s="20"/>
      <c r="IR79" s="20"/>
      <c r="IS79" s="20"/>
      <c r="IT79" s="30">
        <v>43791</v>
      </c>
      <c r="IU79" s="31"/>
      <c r="IV79" s="27" t="s">
        <v>119</v>
      </c>
    </row>
    <row r="80" spans="1:256" ht="38.25" customHeight="1" x14ac:dyDescent="0.2">
      <c r="A80" s="100" t="s">
        <v>148</v>
      </c>
      <c r="B80" s="100" t="s">
        <v>215</v>
      </c>
      <c r="C80" s="100" t="s">
        <v>216</v>
      </c>
      <c r="D80" s="100" t="s">
        <v>151</v>
      </c>
      <c r="E80" s="100" t="s">
        <v>152</v>
      </c>
      <c r="F80" s="100" t="s">
        <v>40</v>
      </c>
      <c r="G80" s="52" t="s">
        <v>153</v>
      </c>
      <c r="H80" s="19">
        <v>20000</v>
      </c>
      <c r="I80" s="20" t="s">
        <v>46</v>
      </c>
      <c r="J80" s="20"/>
      <c r="K80" s="20"/>
      <c r="L80" s="20"/>
      <c r="M80" s="20"/>
      <c r="N80" s="18"/>
      <c r="O80" s="46"/>
      <c r="P80" s="53"/>
      <c r="Q80" s="102"/>
      <c r="R80" s="103"/>
      <c r="S80" s="102"/>
      <c r="T80" s="102"/>
      <c r="U80" s="102"/>
      <c r="V80" s="102"/>
      <c r="W80" s="35"/>
      <c r="X80" s="34"/>
      <c r="Y80" s="42"/>
      <c r="Z80" s="42"/>
      <c r="AA80" s="42"/>
      <c r="AB80" s="42"/>
      <c r="AC80" s="42"/>
      <c r="AD80" s="36"/>
      <c r="AE80" s="36"/>
      <c r="AF80" s="37"/>
      <c r="AG80" s="102"/>
      <c r="AH80" s="103"/>
      <c r="AI80" s="102"/>
      <c r="AJ80" s="102"/>
      <c r="AK80" s="102"/>
      <c r="AL80" s="102"/>
      <c r="AM80" s="35"/>
      <c r="AN80" s="34"/>
      <c r="AO80" s="42"/>
      <c r="AP80" s="42"/>
      <c r="AQ80" s="42"/>
      <c r="AR80" s="42"/>
      <c r="AS80" s="42"/>
      <c r="AT80" s="36"/>
      <c r="AU80" s="36"/>
      <c r="AV80" s="37"/>
      <c r="AW80" s="102"/>
      <c r="AX80" s="103"/>
      <c r="AY80" s="102"/>
      <c r="AZ80" s="102"/>
      <c r="BA80" s="102"/>
      <c r="BB80" s="102"/>
      <c r="BC80" s="35"/>
      <c r="BD80" s="34"/>
      <c r="BE80" s="42"/>
      <c r="BF80" s="42"/>
      <c r="BG80" s="42"/>
      <c r="BH80" s="42"/>
      <c r="BI80" s="42"/>
      <c r="BJ80" s="36"/>
      <c r="BK80" s="36"/>
      <c r="BL80" s="37"/>
      <c r="BM80" s="102"/>
      <c r="BN80" s="103"/>
      <c r="BO80" s="102"/>
      <c r="BP80" s="102"/>
      <c r="BQ80" s="102"/>
      <c r="BR80" s="102"/>
      <c r="BS80" s="35"/>
      <c r="BT80" s="34"/>
      <c r="BU80" s="42"/>
      <c r="BV80" s="42"/>
      <c r="BW80" s="42"/>
      <c r="BX80" s="42"/>
      <c r="BY80" s="42"/>
      <c r="BZ80" s="36"/>
      <c r="CA80" s="36"/>
      <c r="CB80" s="37"/>
      <c r="CC80" s="102"/>
      <c r="CD80" s="103" t="s">
        <v>149</v>
      </c>
      <c r="CE80" s="102" t="s">
        <v>150</v>
      </c>
      <c r="CF80" s="104" t="s">
        <v>151</v>
      </c>
      <c r="CG80" s="100" t="s">
        <v>152</v>
      </c>
      <c r="CH80" s="100" t="s">
        <v>40</v>
      </c>
      <c r="CI80" s="17" t="s">
        <v>153</v>
      </c>
      <c r="CJ80" s="19">
        <v>20000</v>
      </c>
      <c r="CK80" s="20" t="s">
        <v>46</v>
      </c>
      <c r="CL80" s="20"/>
      <c r="CM80" s="20"/>
      <c r="CN80" s="20"/>
      <c r="CO80" s="20"/>
      <c r="CP80" s="18">
        <v>43480</v>
      </c>
      <c r="CQ80" s="18">
        <v>43497</v>
      </c>
      <c r="CR80" s="15" t="s">
        <v>154</v>
      </c>
      <c r="CS80" s="100" t="s">
        <v>148</v>
      </c>
      <c r="CT80" s="101" t="s">
        <v>149</v>
      </c>
      <c r="CU80" s="100" t="s">
        <v>150</v>
      </c>
      <c r="CV80" s="100" t="s">
        <v>151</v>
      </c>
      <c r="CW80" s="100" t="s">
        <v>152</v>
      </c>
      <c r="CX80" s="100" t="s">
        <v>40</v>
      </c>
      <c r="CY80" s="17" t="s">
        <v>153</v>
      </c>
      <c r="CZ80" s="19">
        <v>20000</v>
      </c>
      <c r="DA80" s="20" t="s">
        <v>46</v>
      </c>
      <c r="DB80" s="20"/>
      <c r="DC80" s="20"/>
      <c r="DD80" s="20"/>
      <c r="DE80" s="20"/>
      <c r="DF80" s="18">
        <v>43480</v>
      </c>
      <c r="DG80" s="18">
        <v>43497</v>
      </c>
      <c r="DH80" s="15" t="s">
        <v>154</v>
      </c>
      <c r="DI80" s="100" t="s">
        <v>148</v>
      </c>
      <c r="DJ80" s="101" t="s">
        <v>149</v>
      </c>
      <c r="DK80" s="100" t="s">
        <v>150</v>
      </c>
      <c r="DL80" s="100" t="s">
        <v>151</v>
      </c>
      <c r="DM80" s="100" t="s">
        <v>152</v>
      </c>
      <c r="DN80" s="100" t="s">
        <v>40</v>
      </c>
      <c r="DO80" s="17" t="s">
        <v>153</v>
      </c>
      <c r="DP80" s="19">
        <v>20000</v>
      </c>
      <c r="DQ80" s="20" t="s">
        <v>46</v>
      </c>
      <c r="DR80" s="20"/>
      <c r="DS80" s="20"/>
      <c r="DT80" s="20"/>
      <c r="DU80" s="20"/>
      <c r="DV80" s="18">
        <v>43480</v>
      </c>
      <c r="DW80" s="18">
        <v>43497</v>
      </c>
      <c r="DX80" s="15" t="s">
        <v>154</v>
      </c>
      <c r="DY80" s="100" t="s">
        <v>148</v>
      </c>
      <c r="DZ80" s="101" t="s">
        <v>149</v>
      </c>
      <c r="EA80" s="100" t="s">
        <v>150</v>
      </c>
      <c r="EB80" s="100" t="s">
        <v>151</v>
      </c>
      <c r="EC80" s="100" t="s">
        <v>152</v>
      </c>
      <c r="ED80" s="100" t="s">
        <v>40</v>
      </c>
      <c r="EE80" s="17" t="s">
        <v>153</v>
      </c>
      <c r="EF80" s="19">
        <v>20000</v>
      </c>
      <c r="EG80" s="20" t="s">
        <v>46</v>
      </c>
      <c r="EH80" s="20"/>
      <c r="EI80" s="20"/>
      <c r="EJ80" s="20"/>
      <c r="EK80" s="20"/>
      <c r="EL80" s="18">
        <v>43480</v>
      </c>
      <c r="EM80" s="18">
        <v>43497</v>
      </c>
      <c r="EN80" s="15" t="s">
        <v>154</v>
      </c>
      <c r="EO80" s="100" t="s">
        <v>148</v>
      </c>
      <c r="EP80" s="101" t="s">
        <v>149</v>
      </c>
      <c r="EQ80" s="100" t="s">
        <v>150</v>
      </c>
      <c r="ER80" s="100" t="s">
        <v>151</v>
      </c>
      <c r="ES80" s="100" t="s">
        <v>152</v>
      </c>
      <c r="ET80" s="100" t="s">
        <v>40</v>
      </c>
      <c r="EU80" s="17" t="s">
        <v>153</v>
      </c>
      <c r="EV80" s="19">
        <v>20000</v>
      </c>
      <c r="EW80" s="20" t="s">
        <v>46</v>
      </c>
      <c r="EX80" s="20"/>
      <c r="EY80" s="20"/>
      <c r="EZ80" s="20"/>
      <c r="FA80" s="20"/>
      <c r="FB80" s="18">
        <v>43480</v>
      </c>
      <c r="FC80" s="18">
        <v>43497</v>
      </c>
      <c r="FD80" s="15" t="s">
        <v>154</v>
      </c>
      <c r="FE80" s="100" t="s">
        <v>148</v>
      </c>
      <c r="FF80" s="101" t="s">
        <v>149</v>
      </c>
      <c r="FG80" s="100" t="s">
        <v>150</v>
      </c>
      <c r="FH80" s="100" t="s">
        <v>151</v>
      </c>
      <c r="FI80" s="100" t="s">
        <v>152</v>
      </c>
      <c r="FJ80" s="100" t="s">
        <v>40</v>
      </c>
      <c r="FK80" s="17" t="s">
        <v>153</v>
      </c>
      <c r="FL80" s="19">
        <v>20000</v>
      </c>
      <c r="FM80" s="20" t="s">
        <v>46</v>
      </c>
      <c r="FN80" s="20"/>
      <c r="FO80" s="20"/>
      <c r="FP80" s="20"/>
      <c r="FQ80" s="20"/>
      <c r="FR80" s="18">
        <v>43480</v>
      </c>
      <c r="FS80" s="18">
        <v>43497</v>
      </c>
      <c r="FT80" s="15" t="s">
        <v>154</v>
      </c>
      <c r="FU80" s="100" t="s">
        <v>148</v>
      </c>
      <c r="FV80" s="101" t="s">
        <v>149</v>
      </c>
      <c r="FW80" s="100" t="s">
        <v>150</v>
      </c>
      <c r="FX80" s="100" t="s">
        <v>151</v>
      </c>
      <c r="FY80" s="100" t="s">
        <v>152</v>
      </c>
      <c r="FZ80" s="100" t="s">
        <v>40</v>
      </c>
      <c r="GA80" s="17" t="s">
        <v>153</v>
      </c>
      <c r="GB80" s="19">
        <v>20000</v>
      </c>
      <c r="GC80" s="20" t="s">
        <v>46</v>
      </c>
      <c r="GD80" s="20"/>
      <c r="GE80" s="20"/>
      <c r="GF80" s="20"/>
      <c r="GG80" s="20"/>
      <c r="GH80" s="18">
        <v>43480</v>
      </c>
      <c r="GI80" s="18">
        <v>43497</v>
      </c>
      <c r="GJ80" s="15" t="s">
        <v>154</v>
      </c>
      <c r="GK80" s="100" t="s">
        <v>148</v>
      </c>
      <c r="GL80" s="101" t="s">
        <v>149</v>
      </c>
      <c r="GM80" s="100" t="s">
        <v>150</v>
      </c>
      <c r="GN80" s="100" t="s">
        <v>151</v>
      </c>
      <c r="GO80" s="100" t="s">
        <v>152</v>
      </c>
      <c r="GP80" s="100" t="s">
        <v>40</v>
      </c>
      <c r="GQ80" s="17" t="s">
        <v>153</v>
      </c>
      <c r="GR80" s="19">
        <v>20000</v>
      </c>
      <c r="GS80" s="20" t="s">
        <v>46</v>
      </c>
      <c r="GT80" s="20"/>
      <c r="GU80" s="20"/>
      <c r="GV80" s="20"/>
      <c r="GW80" s="20"/>
      <c r="GX80" s="18">
        <v>43480</v>
      </c>
      <c r="GY80" s="18">
        <v>43497</v>
      </c>
      <c r="GZ80" s="15" t="s">
        <v>154</v>
      </c>
      <c r="HA80" s="100" t="s">
        <v>148</v>
      </c>
      <c r="HB80" s="101" t="s">
        <v>149</v>
      </c>
      <c r="HC80" s="100" t="s">
        <v>150</v>
      </c>
      <c r="HD80" s="100" t="s">
        <v>151</v>
      </c>
      <c r="HE80" s="100" t="s">
        <v>152</v>
      </c>
      <c r="HF80" s="100" t="s">
        <v>40</v>
      </c>
      <c r="HG80" s="17" t="s">
        <v>153</v>
      </c>
      <c r="HH80" s="19">
        <v>20000</v>
      </c>
      <c r="HI80" s="20" t="s">
        <v>46</v>
      </c>
      <c r="HJ80" s="20"/>
      <c r="HK80" s="20"/>
      <c r="HL80" s="20"/>
      <c r="HM80" s="20"/>
      <c r="HN80" s="18">
        <v>43480</v>
      </c>
      <c r="HO80" s="18">
        <v>43497</v>
      </c>
      <c r="HP80" s="15" t="s">
        <v>154</v>
      </c>
      <c r="HQ80" s="100" t="s">
        <v>148</v>
      </c>
      <c r="HR80" s="101" t="s">
        <v>149</v>
      </c>
      <c r="HS80" s="100" t="s">
        <v>150</v>
      </c>
      <c r="HT80" s="100" t="s">
        <v>151</v>
      </c>
      <c r="HU80" s="100" t="s">
        <v>152</v>
      </c>
      <c r="HV80" s="100" t="s">
        <v>40</v>
      </c>
      <c r="HW80" s="17" t="s">
        <v>153</v>
      </c>
      <c r="HX80" s="19">
        <v>20000</v>
      </c>
      <c r="HY80" s="20" t="s">
        <v>46</v>
      </c>
      <c r="HZ80" s="20"/>
      <c r="IA80" s="20"/>
      <c r="IB80" s="20"/>
      <c r="IC80" s="20"/>
      <c r="ID80" s="18">
        <v>43480</v>
      </c>
      <c r="IE80" s="18">
        <v>43497</v>
      </c>
      <c r="IF80" s="15" t="s">
        <v>154</v>
      </c>
      <c r="IG80" s="100" t="s">
        <v>148</v>
      </c>
      <c r="IH80" s="101" t="s">
        <v>149</v>
      </c>
      <c r="II80" s="100" t="s">
        <v>150</v>
      </c>
      <c r="IJ80" s="100" t="s">
        <v>151</v>
      </c>
      <c r="IK80" s="100" t="s">
        <v>152</v>
      </c>
      <c r="IL80" s="100" t="s">
        <v>40</v>
      </c>
      <c r="IM80" s="17" t="s">
        <v>153</v>
      </c>
      <c r="IN80" s="19">
        <v>20000</v>
      </c>
      <c r="IO80" s="20" t="s">
        <v>46</v>
      </c>
      <c r="IP80" s="20"/>
      <c r="IQ80" s="20"/>
      <c r="IR80" s="20"/>
      <c r="IS80" s="20"/>
      <c r="IT80" s="18">
        <v>43480</v>
      </c>
      <c r="IU80" s="18">
        <v>43497</v>
      </c>
      <c r="IV80" s="15" t="s">
        <v>154</v>
      </c>
    </row>
    <row r="81" spans="1:256" ht="38.25" customHeight="1" x14ac:dyDescent="0.2">
      <c r="A81" s="100"/>
      <c r="B81" s="100"/>
      <c r="C81" s="100"/>
      <c r="D81" s="100"/>
      <c r="E81" s="100"/>
      <c r="F81" s="100"/>
      <c r="G81" s="52" t="s">
        <v>155</v>
      </c>
      <c r="H81" s="19">
        <v>20000</v>
      </c>
      <c r="I81" s="20" t="s">
        <v>46</v>
      </c>
      <c r="J81" s="20"/>
      <c r="K81" s="20"/>
      <c r="L81" s="20"/>
      <c r="M81" s="20"/>
      <c r="N81" s="18"/>
      <c r="O81" s="46"/>
      <c r="P81" s="53"/>
      <c r="Q81" s="102"/>
      <c r="R81" s="103"/>
      <c r="S81" s="102"/>
      <c r="T81" s="102"/>
      <c r="U81" s="102"/>
      <c r="V81" s="102"/>
      <c r="W81" s="35"/>
      <c r="X81" s="34"/>
      <c r="Y81" s="42"/>
      <c r="Z81" s="42"/>
      <c r="AA81" s="42"/>
      <c r="AB81" s="42"/>
      <c r="AC81" s="42"/>
      <c r="AD81" s="36"/>
      <c r="AE81" s="36"/>
      <c r="AF81" s="37"/>
      <c r="AG81" s="102"/>
      <c r="AH81" s="103"/>
      <c r="AI81" s="102"/>
      <c r="AJ81" s="102"/>
      <c r="AK81" s="102"/>
      <c r="AL81" s="102"/>
      <c r="AM81" s="35"/>
      <c r="AN81" s="34"/>
      <c r="AO81" s="42"/>
      <c r="AP81" s="42"/>
      <c r="AQ81" s="42"/>
      <c r="AR81" s="42"/>
      <c r="AS81" s="42"/>
      <c r="AT81" s="36"/>
      <c r="AU81" s="36"/>
      <c r="AV81" s="37"/>
      <c r="AW81" s="102"/>
      <c r="AX81" s="103"/>
      <c r="AY81" s="102"/>
      <c r="AZ81" s="102"/>
      <c r="BA81" s="102"/>
      <c r="BB81" s="102"/>
      <c r="BC81" s="35"/>
      <c r="BD81" s="34"/>
      <c r="BE81" s="42"/>
      <c r="BF81" s="42"/>
      <c r="BG81" s="42"/>
      <c r="BH81" s="42"/>
      <c r="BI81" s="42"/>
      <c r="BJ81" s="36"/>
      <c r="BK81" s="36"/>
      <c r="BL81" s="37"/>
      <c r="BM81" s="102"/>
      <c r="BN81" s="103"/>
      <c r="BO81" s="102"/>
      <c r="BP81" s="102"/>
      <c r="BQ81" s="102"/>
      <c r="BR81" s="102"/>
      <c r="BS81" s="35"/>
      <c r="BT81" s="34"/>
      <c r="BU81" s="42"/>
      <c r="BV81" s="42"/>
      <c r="BW81" s="42"/>
      <c r="BX81" s="42"/>
      <c r="BY81" s="42"/>
      <c r="BZ81" s="36"/>
      <c r="CA81" s="36"/>
      <c r="CB81" s="37"/>
      <c r="CC81" s="102"/>
      <c r="CD81" s="103"/>
      <c r="CE81" s="102"/>
      <c r="CF81" s="104"/>
      <c r="CG81" s="100"/>
      <c r="CH81" s="100"/>
      <c r="CI81" s="17" t="s">
        <v>155</v>
      </c>
      <c r="CJ81" s="19">
        <v>20000</v>
      </c>
      <c r="CK81" s="20" t="s">
        <v>46</v>
      </c>
      <c r="CL81" s="20"/>
      <c r="CM81" s="20"/>
      <c r="CN81" s="20"/>
      <c r="CO81" s="20"/>
      <c r="CP81" s="18">
        <v>43490</v>
      </c>
      <c r="CQ81" s="18">
        <v>43497</v>
      </c>
      <c r="CR81" s="15" t="s">
        <v>70</v>
      </c>
      <c r="CS81" s="100"/>
      <c r="CT81" s="101"/>
      <c r="CU81" s="100"/>
      <c r="CV81" s="100"/>
      <c r="CW81" s="100"/>
      <c r="CX81" s="100"/>
      <c r="CY81" s="17" t="s">
        <v>155</v>
      </c>
      <c r="CZ81" s="19">
        <v>20000</v>
      </c>
      <c r="DA81" s="20" t="s">
        <v>46</v>
      </c>
      <c r="DB81" s="20"/>
      <c r="DC81" s="20"/>
      <c r="DD81" s="20"/>
      <c r="DE81" s="20"/>
      <c r="DF81" s="18">
        <v>43490</v>
      </c>
      <c r="DG81" s="18">
        <v>43497</v>
      </c>
      <c r="DH81" s="15" t="s">
        <v>70</v>
      </c>
      <c r="DI81" s="100"/>
      <c r="DJ81" s="101"/>
      <c r="DK81" s="100"/>
      <c r="DL81" s="100"/>
      <c r="DM81" s="100"/>
      <c r="DN81" s="100"/>
      <c r="DO81" s="17" t="s">
        <v>155</v>
      </c>
      <c r="DP81" s="19">
        <v>20000</v>
      </c>
      <c r="DQ81" s="20" t="s">
        <v>46</v>
      </c>
      <c r="DR81" s="20"/>
      <c r="DS81" s="20"/>
      <c r="DT81" s="20"/>
      <c r="DU81" s="20"/>
      <c r="DV81" s="18">
        <v>43490</v>
      </c>
      <c r="DW81" s="18">
        <v>43497</v>
      </c>
      <c r="DX81" s="15" t="s">
        <v>70</v>
      </c>
      <c r="DY81" s="100"/>
      <c r="DZ81" s="101"/>
      <c r="EA81" s="100"/>
      <c r="EB81" s="100"/>
      <c r="EC81" s="100"/>
      <c r="ED81" s="100"/>
      <c r="EE81" s="17" t="s">
        <v>155</v>
      </c>
      <c r="EF81" s="19">
        <v>20000</v>
      </c>
      <c r="EG81" s="20" t="s">
        <v>46</v>
      </c>
      <c r="EH81" s="20"/>
      <c r="EI81" s="20"/>
      <c r="EJ81" s="20"/>
      <c r="EK81" s="20"/>
      <c r="EL81" s="18">
        <v>43490</v>
      </c>
      <c r="EM81" s="18">
        <v>43497</v>
      </c>
      <c r="EN81" s="15" t="s">
        <v>70</v>
      </c>
      <c r="EO81" s="100"/>
      <c r="EP81" s="101"/>
      <c r="EQ81" s="100"/>
      <c r="ER81" s="100"/>
      <c r="ES81" s="100"/>
      <c r="ET81" s="100"/>
      <c r="EU81" s="17" t="s">
        <v>155</v>
      </c>
      <c r="EV81" s="19">
        <v>20000</v>
      </c>
      <c r="EW81" s="20" t="s">
        <v>46</v>
      </c>
      <c r="EX81" s="20"/>
      <c r="EY81" s="20"/>
      <c r="EZ81" s="20"/>
      <c r="FA81" s="20"/>
      <c r="FB81" s="18">
        <v>43490</v>
      </c>
      <c r="FC81" s="18">
        <v>43497</v>
      </c>
      <c r="FD81" s="15" t="s">
        <v>70</v>
      </c>
      <c r="FE81" s="100"/>
      <c r="FF81" s="101"/>
      <c r="FG81" s="100"/>
      <c r="FH81" s="100"/>
      <c r="FI81" s="100"/>
      <c r="FJ81" s="100"/>
      <c r="FK81" s="17" t="s">
        <v>155</v>
      </c>
      <c r="FL81" s="19">
        <v>20000</v>
      </c>
      <c r="FM81" s="20" t="s">
        <v>46</v>
      </c>
      <c r="FN81" s="20"/>
      <c r="FO81" s="20"/>
      <c r="FP81" s="20"/>
      <c r="FQ81" s="20"/>
      <c r="FR81" s="18">
        <v>43490</v>
      </c>
      <c r="FS81" s="18">
        <v>43497</v>
      </c>
      <c r="FT81" s="15" t="s">
        <v>70</v>
      </c>
      <c r="FU81" s="100"/>
      <c r="FV81" s="101"/>
      <c r="FW81" s="100"/>
      <c r="FX81" s="100"/>
      <c r="FY81" s="100"/>
      <c r="FZ81" s="100"/>
      <c r="GA81" s="17" t="s">
        <v>155</v>
      </c>
      <c r="GB81" s="19">
        <v>20000</v>
      </c>
      <c r="GC81" s="20" t="s">
        <v>46</v>
      </c>
      <c r="GD81" s="20"/>
      <c r="GE81" s="20"/>
      <c r="GF81" s="20"/>
      <c r="GG81" s="20"/>
      <c r="GH81" s="18">
        <v>43490</v>
      </c>
      <c r="GI81" s="18">
        <v>43497</v>
      </c>
      <c r="GJ81" s="15" t="s">
        <v>70</v>
      </c>
      <c r="GK81" s="100"/>
      <c r="GL81" s="101"/>
      <c r="GM81" s="100"/>
      <c r="GN81" s="100"/>
      <c r="GO81" s="100"/>
      <c r="GP81" s="100"/>
      <c r="GQ81" s="17" t="s">
        <v>155</v>
      </c>
      <c r="GR81" s="19">
        <v>20000</v>
      </c>
      <c r="GS81" s="20" t="s">
        <v>46</v>
      </c>
      <c r="GT81" s="20"/>
      <c r="GU81" s="20"/>
      <c r="GV81" s="20"/>
      <c r="GW81" s="20"/>
      <c r="GX81" s="18">
        <v>43490</v>
      </c>
      <c r="GY81" s="18">
        <v>43497</v>
      </c>
      <c r="GZ81" s="15" t="s">
        <v>70</v>
      </c>
      <c r="HA81" s="100"/>
      <c r="HB81" s="101"/>
      <c r="HC81" s="100"/>
      <c r="HD81" s="100"/>
      <c r="HE81" s="100"/>
      <c r="HF81" s="100"/>
      <c r="HG81" s="17" t="s">
        <v>155</v>
      </c>
      <c r="HH81" s="19">
        <v>20000</v>
      </c>
      <c r="HI81" s="20" t="s">
        <v>46</v>
      </c>
      <c r="HJ81" s="20"/>
      <c r="HK81" s="20"/>
      <c r="HL81" s="20"/>
      <c r="HM81" s="20"/>
      <c r="HN81" s="18">
        <v>43490</v>
      </c>
      <c r="HO81" s="18">
        <v>43497</v>
      </c>
      <c r="HP81" s="15" t="s">
        <v>70</v>
      </c>
      <c r="HQ81" s="100"/>
      <c r="HR81" s="101"/>
      <c r="HS81" s="100"/>
      <c r="HT81" s="100"/>
      <c r="HU81" s="100"/>
      <c r="HV81" s="100"/>
      <c r="HW81" s="17" t="s">
        <v>155</v>
      </c>
      <c r="HX81" s="19">
        <v>20000</v>
      </c>
      <c r="HY81" s="20" t="s">
        <v>46</v>
      </c>
      <c r="HZ81" s="20"/>
      <c r="IA81" s="20"/>
      <c r="IB81" s="20"/>
      <c r="IC81" s="20"/>
      <c r="ID81" s="18">
        <v>43490</v>
      </c>
      <c r="IE81" s="18">
        <v>43497</v>
      </c>
      <c r="IF81" s="15" t="s">
        <v>70</v>
      </c>
      <c r="IG81" s="100"/>
      <c r="IH81" s="101"/>
      <c r="II81" s="100"/>
      <c r="IJ81" s="100"/>
      <c r="IK81" s="100"/>
      <c r="IL81" s="100"/>
      <c r="IM81" s="17" t="s">
        <v>155</v>
      </c>
      <c r="IN81" s="19">
        <v>20000</v>
      </c>
      <c r="IO81" s="20" t="s">
        <v>46</v>
      </c>
      <c r="IP81" s="20"/>
      <c r="IQ81" s="20"/>
      <c r="IR81" s="20"/>
      <c r="IS81" s="20"/>
      <c r="IT81" s="18">
        <v>43490</v>
      </c>
      <c r="IU81" s="18">
        <v>43497</v>
      </c>
      <c r="IV81" s="15" t="s">
        <v>70</v>
      </c>
    </row>
    <row r="82" spans="1:256" ht="38.25" customHeight="1" x14ac:dyDescent="0.2">
      <c r="A82" s="100"/>
      <c r="B82" s="100"/>
      <c r="C82" s="100"/>
      <c r="D82" s="100"/>
      <c r="E82" s="100"/>
      <c r="F82" s="100"/>
      <c r="G82" s="52" t="s">
        <v>156</v>
      </c>
      <c r="H82" s="19">
        <v>10000</v>
      </c>
      <c r="I82" s="20" t="s">
        <v>46</v>
      </c>
      <c r="J82" s="20"/>
      <c r="K82" s="20"/>
      <c r="L82" s="20"/>
      <c r="M82" s="20"/>
      <c r="N82" s="18"/>
      <c r="O82" s="46"/>
      <c r="P82" s="53"/>
      <c r="Q82" s="102"/>
      <c r="R82" s="103"/>
      <c r="S82" s="102"/>
      <c r="T82" s="102"/>
      <c r="U82" s="102"/>
      <c r="V82" s="102"/>
      <c r="W82" s="35"/>
      <c r="X82" s="34"/>
      <c r="Y82" s="42"/>
      <c r="Z82" s="42"/>
      <c r="AA82" s="42"/>
      <c r="AB82" s="42"/>
      <c r="AC82" s="42"/>
      <c r="AD82" s="36"/>
      <c r="AE82" s="36"/>
      <c r="AF82" s="37"/>
      <c r="AG82" s="102"/>
      <c r="AH82" s="103"/>
      <c r="AI82" s="102"/>
      <c r="AJ82" s="102"/>
      <c r="AK82" s="102"/>
      <c r="AL82" s="102"/>
      <c r="AM82" s="35"/>
      <c r="AN82" s="34"/>
      <c r="AO82" s="42"/>
      <c r="AP82" s="42"/>
      <c r="AQ82" s="42"/>
      <c r="AR82" s="42"/>
      <c r="AS82" s="42"/>
      <c r="AT82" s="36"/>
      <c r="AU82" s="36"/>
      <c r="AV82" s="37"/>
      <c r="AW82" s="102"/>
      <c r="AX82" s="103"/>
      <c r="AY82" s="102"/>
      <c r="AZ82" s="102"/>
      <c r="BA82" s="102"/>
      <c r="BB82" s="102"/>
      <c r="BC82" s="35"/>
      <c r="BD82" s="34"/>
      <c r="BE82" s="42"/>
      <c r="BF82" s="42"/>
      <c r="BG82" s="42"/>
      <c r="BH82" s="42"/>
      <c r="BI82" s="42"/>
      <c r="BJ82" s="36"/>
      <c r="BK82" s="36"/>
      <c r="BL82" s="37"/>
      <c r="BM82" s="102"/>
      <c r="BN82" s="103"/>
      <c r="BO82" s="102"/>
      <c r="BP82" s="102"/>
      <c r="BQ82" s="102"/>
      <c r="BR82" s="102"/>
      <c r="BS82" s="35"/>
      <c r="BT82" s="34"/>
      <c r="BU82" s="42"/>
      <c r="BV82" s="42"/>
      <c r="BW82" s="42"/>
      <c r="BX82" s="42"/>
      <c r="BY82" s="42"/>
      <c r="BZ82" s="36"/>
      <c r="CA82" s="36"/>
      <c r="CB82" s="37"/>
      <c r="CC82" s="102"/>
      <c r="CD82" s="103"/>
      <c r="CE82" s="102"/>
      <c r="CF82" s="104"/>
      <c r="CG82" s="100"/>
      <c r="CH82" s="100"/>
      <c r="CI82" s="17" t="s">
        <v>156</v>
      </c>
      <c r="CJ82" s="19">
        <v>10000</v>
      </c>
      <c r="CK82" s="20" t="s">
        <v>46</v>
      </c>
      <c r="CL82" s="20"/>
      <c r="CM82" s="20"/>
      <c r="CN82" s="20"/>
      <c r="CO82" s="20"/>
      <c r="CP82" s="18">
        <v>43530</v>
      </c>
      <c r="CQ82" s="18">
        <v>43535</v>
      </c>
      <c r="CR82" s="15" t="s">
        <v>157</v>
      </c>
      <c r="CS82" s="100"/>
      <c r="CT82" s="101"/>
      <c r="CU82" s="100"/>
      <c r="CV82" s="100"/>
      <c r="CW82" s="100"/>
      <c r="CX82" s="100"/>
      <c r="CY82" s="17" t="s">
        <v>156</v>
      </c>
      <c r="CZ82" s="19">
        <v>10000</v>
      </c>
      <c r="DA82" s="20" t="s">
        <v>46</v>
      </c>
      <c r="DB82" s="20"/>
      <c r="DC82" s="20"/>
      <c r="DD82" s="20"/>
      <c r="DE82" s="20"/>
      <c r="DF82" s="18">
        <v>43530</v>
      </c>
      <c r="DG82" s="18">
        <v>43535</v>
      </c>
      <c r="DH82" s="15" t="s">
        <v>157</v>
      </c>
      <c r="DI82" s="100"/>
      <c r="DJ82" s="101"/>
      <c r="DK82" s="100"/>
      <c r="DL82" s="100"/>
      <c r="DM82" s="100"/>
      <c r="DN82" s="100"/>
      <c r="DO82" s="17" t="s">
        <v>156</v>
      </c>
      <c r="DP82" s="19">
        <v>10000</v>
      </c>
      <c r="DQ82" s="20" t="s">
        <v>46</v>
      </c>
      <c r="DR82" s="20"/>
      <c r="DS82" s="20"/>
      <c r="DT82" s="20"/>
      <c r="DU82" s="20"/>
      <c r="DV82" s="18">
        <v>43530</v>
      </c>
      <c r="DW82" s="18">
        <v>43535</v>
      </c>
      <c r="DX82" s="15" t="s">
        <v>157</v>
      </c>
      <c r="DY82" s="100"/>
      <c r="DZ82" s="101"/>
      <c r="EA82" s="100"/>
      <c r="EB82" s="100"/>
      <c r="EC82" s="100"/>
      <c r="ED82" s="100"/>
      <c r="EE82" s="17" t="s">
        <v>156</v>
      </c>
      <c r="EF82" s="19">
        <v>10000</v>
      </c>
      <c r="EG82" s="20" t="s">
        <v>46</v>
      </c>
      <c r="EH82" s="20"/>
      <c r="EI82" s="20"/>
      <c r="EJ82" s="20"/>
      <c r="EK82" s="20"/>
      <c r="EL82" s="18">
        <v>43530</v>
      </c>
      <c r="EM82" s="18">
        <v>43535</v>
      </c>
      <c r="EN82" s="15" t="s">
        <v>157</v>
      </c>
      <c r="EO82" s="100"/>
      <c r="EP82" s="101"/>
      <c r="EQ82" s="100"/>
      <c r="ER82" s="100"/>
      <c r="ES82" s="100"/>
      <c r="ET82" s="100"/>
      <c r="EU82" s="17" t="s">
        <v>156</v>
      </c>
      <c r="EV82" s="19">
        <v>10000</v>
      </c>
      <c r="EW82" s="20" t="s">
        <v>46</v>
      </c>
      <c r="EX82" s="20"/>
      <c r="EY82" s="20"/>
      <c r="EZ82" s="20"/>
      <c r="FA82" s="20"/>
      <c r="FB82" s="18">
        <v>43530</v>
      </c>
      <c r="FC82" s="18">
        <v>43535</v>
      </c>
      <c r="FD82" s="15" t="s">
        <v>157</v>
      </c>
      <c r="FE82" s="100"/>
      <c r="FF82" s="101"/>
      <c r="FG82" s="100"/>
      <c r="FH82" s="100"/>
      <c r="FI82" s="100"/>
      <c r="FJ82" s="100"/>
      <c r="FK82" s="17" t="s">
        <v>156</v>
      </c>
      <c r="FL82" s="19">
        <v>10000</v>
      </c>
      <c r="FM82" s="20" t="s">
        <v>46</v>
      </c>
      <c r="FN82" s="20"/>
      <c r="FO82" s="20"/>
      <c r="FP82" s="20"/>
      <c r="FQ82" s="20"/>
      <c r="FR82" s="18">
        <v>43530</v>
      </c>
      <c r="FS82" s="18">
        <v>43535</v>
      </c>
      <c r="FT82" s="15" t="s">
        <v>157</v>
      </c>
      <c r="FU82" s="100"/>
      <c r="FV82" s="101"/>
      <c r="FW82" s="100"/>
      <c r="FX82" s="100"/>
      <c r="FY82" s="100"/>
      <c r="FZ82" s="100"/>
      <c r="GA82" s="17" t="s">
        <v>156</v>
      </c>
      <c r="GB82" s="19">
        <v>10000</v>
      </c>
      <c r="GC82" s="20" t="s">
        <v>46</v>
      </c>
      <c r="GD82" s="20"/>
      <c r="GE82" s="20"/>
      <c r="GF82" s="20"/>
      <c r="GG82" s="20"/>
      <c r="GH82" s="18">
        <v>43530</v>
      </c>
      <c r="GI82" s="18">
        <v>43535</v>
      </c>
      <c r="GJ82" s="15" t="s">
        <v>157</v>
      </c>
      <c r="GK82" s="100"/>
      <c r="GL82" s="101"/>
      <c r="GM82" s="100"/>
      <c r="GN82" s="100"/>
      <c r="GO82" s="100"/>
      <c r="GP82" s="100"/>
      <c r="GQ82" s="17" t="s">
        <v>156</v>
      </c>
      <c r="GR82" s="19">
        <v>10000</v>
      </c>
      <c r="GS82" s="20" t="s">
        <v>46</v>
      </c>
      <c r="GT82" s="20"/>
      <c r="GU82" s="20"/>
      <c r="GV82" s="20"/>
      <c r="GW82" s="20"/>
      <c r="GX82" s="18">
        <v>43530</v>
      </c>
      <c r="GY82" s="18">
        <v>43535</v>
      </c>
      <c r="GZ82" s="15" t="s">
        <v>157</v>
      </c>
      <c r="HA82" s="100"/>
      <c r="HB82" s="101"/>
      <c r="HC82" s="100"/>
      <c r="HD82" s="100"/>
      <c r="HE82" s="100"/>
      <c r="HF82" s="100"/>
      <c r="HG82" s="17" t="s">
        <v>156</v>
      </c>
      <c r="HH82" s="19">
        <v>10000</v>
      </c>
      <c r="HI82" s="20" t="s">
        <v>46</v>
      </c>
      <c r="HJ82" s="20"/>
      <c r="HK82" s="20"/>
      <c r="HL82" s="20"/>
      <c r="HM82" s="20"/>
      <c r="HN82" s="18">
        <v>43530</v>
      </c>
      <c r="HO82" s="18">
        <v>43535</v>
      </c>
      <c r="HP82" s="15" t="s">
        <v>157</v>
      </c>
      <c r="HQ82" s="100"/>
      <c r="HR82" s="101"/>
      <c r="HS82" s="100"/>
      <c r="HT82" s="100"/>
      <c r="HU82" s="100"/>
      <c r="HV82" s="100"/>
      <c r="HW82" s="17" t="s">
        <v>156</v>
      </c>
      <c r="HX82" s="19">
        <v>10000</v>
      </c>
      <c r="HY82" s="20" t="s">
        <v>46</v>
      </c>
      <c r="HZ82" s="20"/>
      <c r="IA82" s="20"/>
      <c r="IB82" s="20"/>
      <c r="IC82" s="20"/>
      <c r="ID82" s="18">
        <v>43530</v>
      </c>
      <c r="IE82" s="18">
        <v>43535</v>
      </c>
      <c r="IF82" s="15" t="s">
        <v>157</v>
      </c>
      <c r="IG82" s="100"/>
      <c r="IH82" s="101"/>
      <c r="II82" s="100"/>
      <c r="IJ82" s="100"/>
      <c r="IK82" s="100"/>
      <c r="IL82" s="100"/>
      <c r="IM82" s="17" t="s">
        <v>156</v>
      </c>
      <c r="IN82" s="19">
        <v>10000</v>
      </c>
      <c r="IO82" s="20" t="s">
        <v>46</v>
      </c>
      <c r="IP82" s="20"/>
      <c r="IQ82" s="20"/>
      <c r="IR82" s="20"/>
      <c r="IS82" s="20"/>
      <c r="IT82" s="18">
        <v>43530</v>
      </c>
      <c r="IU82" s="18">
        <v>43535</v>
      </c>
      <c r="IV82" s="15" t="s">
        <v>157</v>
      </c>
    </row>
    <row r="83" spans="1:256" ht="38.25" customHeight="1" x14ac:dyDescent="0.2">
      <c r="A83" s="100"/>
      <c r="B83" s="100"/>
      <c r="C83" s="100"/>
      <c r="D83" s="100"/>
      <c r="E83" s="100"/>
      <c r="F83" s="100"/>
      <c r="G83" s="52" t="s">
        <v>158</v>
      </c>
      <c r="H83" s="19">
        <v>10000</v>
      </c>
      <c r="I83" s="20" t="s">
        <v>46</v>
      </c>
      <c r="J83" s="20"/>
      <c r="K83" s="20"/>
      <c r="L83" s="20"/>
      <c r="M83" s="20"/>
      <c r="N83" s="18"/>
      <c r="O83" s="46"/>
      <c r="P83" s="53"/>
      <c r="Q83" s="102"/>
      <c r="R83" s="103"/>
      <c r="S83" s="102"/>
      <c r="T83" s="102"/>
      <c r="U83" s="102"/>
      <c r="V83" s="102"/>
      <c r="W83" s="35"/>
      <c r="X83" s="34"/>
      <c r="Y83" s="42"/>
      <c r="Z83" s="42"/>
      <c r="AA83" s="42"/>
      <c r="AB83" s="42"/>
      <c r="AC83" s="42"/>
      <c r="AD83" s="36"/>
      <c r="AE83" s="36"/>
      <c r="AF83" s="37"/>
      <c r="AG83" s="102"/>
      <c r="AH83" s="103"/>
      <c r="AI83" s="102"/>
      <c r="AJ83" s="102"/>
      <c r="AK83" s="102"/>
      <c r="AL83" s="102"/>
      <c r="AM83" s="35"/>
      <c r="AN83" s="34"/>
      <c r="AO83" s="42"/>
      <c r="AP83" s="42"/>
      <c r="AQ83" s="42"/>
      <c r="AR83" s="42"/>
      <c r="AS83" s="42"/>
      <c r="AT83" s="36"/>
      <c r="AU83" s="36"/>
      <c r="AV83" s="37"/>
      <c r="AW83" s="102"/>
      <c r="AX83" s="103"/>
      <c r="AY83" s="102"/>
      <c r="AZ83" s="102"/>
      <c r="BA83" s="102"/>
      <c r="BB83" s="102"/>
      <c r="BC83" s="35"/>
      <c r="BD83" s="34"/>
      <c r="BE83" s="42"/>
      <c r="BF83" s="42"/>
      <c r="BG83" s="42"/>
      <c r="BH83" s="42"/>
      <c r="BI83" s="42"/>
      <c r="BJ83" s="36"/>
      <c r="BK83" s="36"/>
      <c r="BL83" s="37"/>
      <c r="BM83" s="102"/>
      <c r="BN83" s="103"/>
      <c r="BO83" s="102"/>
      <c r="BP83" s="102"/>
      <c r="BQ83" s="102"/>
      <c r="BR83" s="102"/>
      <c r="BS83" s="35"/>
      <c r="BT83" s="34"/>
      <c r="BU83" s="42"/>
      <c r="BV83" s="42"/>
      <c r="BW83" s="42"/>
      <c r="BX83" s="42"/>
      <c r="BY83" s="42"/>
      <c r="BZ83" s="36"/>
      <c r="CA83" s="36"/>
      <c r="CB83" s="37"/>
      <c r="CC83" s="102"/>
      <c r="CD83" s="103"/>
      <c r="CE83" s="102"/>
      <c r="CF83" s="104"/>
      <c r="CG83" s="100"/>
      <c r="CH83" s="100"/>
      <c r="CI83" s="17" t="s">
        <v>158</v>
      </c>
      <c r="CJ83" s="19">
        <v>10000</v>
      </c>
      <c r="CK83" s="20" t="s">
        <v>46</v>
      </c>
      <c r="CL83" s="20"/>
      <c r="CM83" s="20"/>
      <c r="CN83" s="20"/>
      <c r="CO83" s="20"/>
      <c r="CP83" s="18">
        <v>43560</v>
      </c>
      <c r="CQ83" s="18">
        <v>43568</v>
      </c>
      <c r="CR83" s="15" t="s">
        <v>154</v>
      </c>
      <c r="CS83" s="100"/>
      <c r="CT83" s="101"/>
      <c r="CU83" s="100"/>
      <c r="CV83" s="100"/>
      <c r="CW83" s="100"/>
      <c r="CX83" s="100"/>
      <c r="CY83" s="17" t="s">
        <v>158</v>
      </c>
      <c r="CZ83" s="19">
        <v>10000</v>
      </c>
      <c r="DA83" s="20" t="s">
        <v>46</v>
      </c>
      <c r="DB83" s="20"/>
      <c r="DC83" s="20"/>
      <c r="DD83" s="20"/>
      <c r="DE83" s="20"/>
      <c r="DF83" s="18">
        <v>43560</v>
      </c>
      <c r="DG83" s="18">
        <v>43568</v>
      </c>
      <c r="DH83" s="15" t="s">
        <v>154</v>
      </c>
      <c r="DI83" s="100"/>
      <c r="DJ83" s="101"/>
      <c r="DK83" s="100"/>
      <c r="DL83" s="100"/>
      <c r="DM83" s="100"/>
      <c r="DN83" s="100"/>
      <c r="DO83" s="17" t="s">
        <v>158</v>
      </c>
      <c r="DP83" s="19">
        <v>10000</v>
      </c>
      <c r="DQ83" s="20" t="s">
        <v>46</v>
      </c>
      <c r="DR83" s="20"/>
      <c r="DS83" s="20"/>
      <c r="DT83" s="20"/>
      <c r="DU83" s="20"/>
      <c r="DV83" s="18">
        <v>43560</v>
      </c>
      <c r="DW83" s="18">
        <v>43568</v>
      </c>
      <c r="DX83" s="15" t="s">
        <v>154</v>
      </c>
      <c r="DY83" s="100"/>
      <c r="DZ83" s="101"/>
      <c r="EA83" s="100"/>
      <c r="EB83" s="100"/>
      <c r="EC83" s="100"/>
      <c r="ED83" s="100"/>
      <c r="EE83" s="17" t="s">
        <v>158</v>
      </c>
      <c r="EF83" s="19">
        <v>10000</v>
      </c>
      <c r="EG83" s="20" t="s">
        <v>46</v>
      </c>
      <c r="EH83" s="20"/>
      <c r="EI83" s="20"/>
      <c r="EJ83" s="20"/>
      <c r="EK83" s="20"/>
      <c r="EL83" s="18">
        <v>43560</v>
      </c>
      <c r="EM83" s="18">
        <v>43568</v>
      </c>
      <c r="EN83" s="15" t="s">
        <v>154</v>
      </c>
      <c r="EO83" s="100"/>
      <c r="EP83" s="101"/>
      <c r="EQ83" s="100"/>
      <c r="ER83" s="100"/>
      <c r="ES83" s="100"/>
      <c r="ET83" s="100"/>
      <c r="EU83" s="17" t="s">
        <v>158</v>
      </c>
      <c r="EV83" s="19">
        <v>10000</v>
      </c>
      <c r="EW83" s="20" t="s">
        <v>46</v>
      </c>
      <c r="EX83" s="20"/>
      <c r="EY83" s="20"/>
      <c r="EZ83" s="20"/>
      <c r="FA83" s="20"/>
      <c r="FB83" s="18">
        <v>43560</v>
      </c>
      <c r="FC83" s="18">
        <v>43568</v>
      </c>
      <c r="FD83" s="15" t="s">
        <v>154</v>
      </c>
      <c r="FE83" s="100"/>
      <c r="FF83" s="101"/>
      <c r="FG83" s="100"/>
      <c r="FH83" s="100"/>
      <c r="FI83" s="100"/>
      <c r="FJ83" s="100"/>
      <c r="FK83" s="17" t="s">
        <v>158</v>
      </c>
      <c r="FL83" s="19">
        <v>10000</v>
      </c>
      <c r="FM83" s="20" t="s">
        <v>46</v>
      </c>
      <c r="FN83" s="20"/>
      <c r="FO83" s="20"/>
      <c r="FP83" s="20"/>
      <c r="FQ83" s="20"/>
      <c r="FR83" s="18">
        <v>43560</v>
      </c>
      <c r="FS83" s="18">
        <v>43568</v>
      </c>
      <c r="FT83" s="15" t="s">
        <v>154</v>
      </c>
      <c r="FU83" s="100"/>
      <c r="FV83" s="101"/>
      <c r="FW83" s="100"/>
      <c r="FX83" s="100"/>
      <c r="FY83" s="100"/>
      <c r="FZ83" s="100"/>
      <c r="GA83" s="17" t="s">
        <v>158</v>
      </c>
      <c r="GB83" s="19">
        <v>10000</v>
      </c>
      <c r="GC83" s="20" t="s">
        <v>46</v>
      </c>
      <c r="GD83" s="20"/>
      <c r="GE83" s="20"/>
      <c r="GF83" s="20"/>
      <c r="GG83" s="20"/>
      <c r="GH83" s="18">
        <v>43560</v>
      </c>
      <c r="GI83" s="18">
        <v>43568</v>
      </c>
      <c r="GJ83" s="15" t="s">
        <v>154</v>
      </c>
      <c r="GK83" s="100"/>
      <c r="GL83" s="101"/>
      <c r="GM83" s="100"/>
      <c r="GN83" s="100"/>
      <c r="GO83" s="100"/>
      <c r="GP83" s="100"/>
      <c r="GQ83" s="17" t="s">
        <v>158</v>
      </c>
      <c r="GR83" s="19">
        <v>10000</v>
      </c>
      <c r="GS83" s="20" t="s">
        <v>46</v>
      </c>
      <c r="GT83" s="20"/>
      <c r="GU83" s="20"/>
      <c r="GV83" s="20"/>
      <c r="GW83" s="20"/>
      <c r="GX83" s="18">
        <v>43560</v>
      </c>
      <c r="GY83" s="18">
        <v>43568</v>
      </c>
      <c r="GZ83" s="15" t="s">
        <v>154</v>
      </c>
      <c r="HA83" s="100"/>
      <c r="HB83" s="101"/>
      <c r="HC83" s="100"/>
      <c r="HD83" s="100"/>
      <c r="HE83" s="100"/>
      <c r="HF83" s="100"/>
      <c r="HG83" s="17" t="s">
        <v>158</v>
      </c>
      <c r="HH83" s="19">
        <v>10000</v>
      </c>
      <c r="HI83" s="20" t="s">
        <v>46</v>
      </c>
      <c r="HJ83" s="20"/>
      <c r="HK83" s="20"/>
      <c r="HL83" s="20"/>
      <c r="HM83" s="20"/>
      <c r="HN83" s="18">
        <v>43560</v>
      </c>
      <c r="HO83" s="18">
        <v>43568</v>
      </c>
      <c r="HP83" s="15" t="s">
        <v>154</v>
      </c>
      <c r="HQ83" s="100"/>
      <c r="HR83" s="101"/>
      <c r="HS83" s="100"/>
      <c r="HT83" s="100"/>
      <c r="HU83" s="100"/>
      <c r="HV83" s="100"/>
      <c r="HW83" s="17" t="s">
        <v>158</v>
      </c>
      <c r="HX83" s="19">
        <v>10000</v>
      </c>
      <c r="HY83" s="20" t="s">
        <v>46</v>
      </c>
      <c r="HZ83" s="20"/>
      <c r="IA83" s="20"/>
      <c r="IB83" s="20"/>
      <c r="IC83" s="20"/>
      <c r="ID83" s="18">
        <v>43560</v>
      </c>
      <c r="IE83" s="18">
        <v>43568</v>
      </c>
      <c r="IF83" s="15" t="s">
        <v>154</v>
      </c>
      <c r="IG83" s="100"/>
      <c r="IH83" s="101"/>
      <c r="II83" s="100"/>
      <c r="IJ83" s="100"/>
      <c r="IK83" s="100"/>
      <c r="IL83" s="100"/>
      <c r="IM83" s="17" t="s">
        <v>158</v>
      </c>
      <c r="IN83" s="19">
        <v>10000</v>
      </c>
      <c r="IO83" s="20" t="s">
        <v>46</v>
      </c>
      <c r="IP83" s="20"/>
      <c r="IQ83" s="20"/>
      <c r="IR83" s="20"/>
      <c r="IS83" s="20"/>
      <c r="IT83" s="18">
        <v>43560</v>
      </c>
      <c r="IU83" s="18">
        <v>43568</v>
      </c>
      <c r="IV83" s="15" t="s">
        <v>154</v>
      </c>
    </row>
    <row r="84" spans="1:256" ht="38.25" customHeight="1" x14ac:dyDescent="0.2">
      <c r="A84" s="100"/>
      <c r="B84" s="100"/>
      <c r="C84" s="100"/>
      <c r="D84" s="100" t="s">
        <v>159</v>
      </c>
      <c r="E84" s="100" t="s">
        <v>160</v>
      </c>
      <c r="F84" s="100" t="s">
        <v>40</v>
      </c>
      <c r="G84" s="15" t="s">
        <v>161</v>
      </c>
      <c r="H84" s="19">
        <v>30000</v>
      </c>
      <c r="I84" s="20" t="s">
        <v>46</v>
      </c>
      <c r="J84" s="20"/>
      <c r="K84" s="20"/>
      <c r="L84" s="20"/>
      <c r="M84" s="20"/>
      <c r="N84" s="18"/>
      <c r="O84" s="46"/>
      <c r="P84" s="53"/>
      <c r="Q84" s="102"/>
      <c r="R84" s="103"/>
      <c r="S84" s="102"/>
      <c r="T84" s="102"/>
      <c r="U84" s="102"/>
      <c r="V84" s="102"/>
      <c r="W84" s="37"/>
      <c r="X84" s="34"/>
      <c r="Y84" s="42"/>
      <c r="Z84" s="42"/>
      <c r="AA84" s="42"/>
      <c r="AB84" s="42"/>
      <c r="AC84" s="42"/>
      <c r="AD84" s="36"/>
      <c r="AE84" s="36"/>
      <c r="AF84" s="37"/>
      <c r="AG84" s="102"/>
      <c r="AH84" s="103"/>
      <c r="AI84" s="102"/>
      <c r="AJ84" s="102"/>
      <c r="AK84" s="102"/>
      <c r="AL84" s="102"/>
      <c r="AM84" s="37"/>
      <c r="AN84" s="34"/>
      <c r="AO84" s="42"/>
      <c r="AP84" s="42"/>
      <c r="AQ84" s="42"/>
      <c r="AR84" s="42"/>
      <c r="AS84" s="42"/>
      <c r="AT84" s="36"/>
      <c r="AU84" s="36"/>
      <c r="AV84" s="37"/>
      <c r="AW84" s="102"/>
      <c r="AX84" s="103"/>
      <c r="AY84" s="102"/>
      <c r="AZ84" s="102"/>
      <c r="BA84" s="102"/>
      <c r="BB84" s="102"/>
      <c r="BC84" s="37"/>
      <c r="BD84" s="34"/>
      <c r="BE84" s="42"/>
      <c r="BF84" s="42"/>
      <c r="BG84" s="42"/>
      <c r="BH84" s="42"/>
      <c r="BI84" s="42"/>
      <c r="BJ84" s="36"/>
      <c r="BK84" s="36"/>
      <c r="BL84" s="37"/>
      <c r="BM84" s="102"/>
      <c r="BN84" s="103"/>
      <c r="BO84" s="102"/>
      <c r="BP84" s="102"/>
      <c r="BQ84" s="102"/>
      <c r="BR84" s="102"/>
      <c r="BS84" s="37"/>
      <c r="BT84" s="34"/>
      <c r="BU84" s="42"/>
      <c r="BV84" s="42"/>
      <c r="BW84" s="42"/>
      <c r="BX84" s="42"/>
      <c r="BY84" s="42"/>
      <c r="BZ84" s="36"/>
      <c r="CA84" s="36"/>
      <c r="CB84" s="37"/>
      <c r="CC84" s="102"/>
      <c r="CD84" s="103"/>
      <c r="CE84" s="102"/>
      <c r="CF84" s="104" t="s">
        <v>159</v>
      </c>
      <c r="CG84" s="100" t="s">
        <v>160</v>
      </c>
      <c r="CH84" s="100" t="s">
        <v>40</v>
      </c>
      <c r="CI84" s="15" t="s">
        <v>161</v>
      </c>
      <c r="CJ84" s="19">
        <v>30000</v>
      </c>
      <c r="CK84" s="20" t="s">
        <v>46</v>
      </c>
      <c r="CL84" s="20"/>
      <c r="CM84" s="20"/>
      <c r="CN84" s="20"/>
      <c r="CO84" s="20"/>
      <c r="CP84" s="18">
        <v>43490</v>
      </c>
      <c r="CQ84" s="18">
        <v>43497</v>
      </c>
      <c r="CR84" s="15" t="s">
        <v>70</v>
      </c>
      <c r="CS84" s="100"/>
      <c r="CT84" s="101"/>
      <c r="CU84" s="100"/>
      <c r="CV84" s="100" t="s">
        <v>159</v>
      </c>
      <c r="CW84" s="100" t="s">
        <v>160</v>
      </c>
      <c r="CX84" s="100" t="s">
        <v>40</v>
      </c>
      <c r="CY84" s="15" t="s">
        <v>161</v>
      </c>
      <c r="CZ84" s="19">
        <v>30000</v>
      </c>
      <c r="DA84" s="20" t="s">
        <v>46</v>
      </c>
      <c r="DB84" s="20"/>
      <c r="DC84" s="20"/>
      <c r="DD84" s="20"/>
      <c r="DE84" s="20"/>
      <c r="DF84" s="18">
        <v>43490</v>
      </c>
      <c r="DG84" s="18">
        <v>43497</v>
      </c>
      <c r="DH84" s="15" t="s">
        <v>70</v>
      </c>
      <c r="DI84" s="100"/>
      <c r="DJ84" s="101"/>
      <c r="DK84" s="100"/>
      <c r="DL84" s="100" t="s">
        <v>159</v>
      </c>
      <c r="DM84" s="100" t="s">
        <v>160</v>
      </c>
      <c r="DN84" s="100" t="s">
        <v>40</v>
      </c>
      <c r="DO84" s="15" t="s">
        <v>161</v>
      </c>
      <c r="DP84" s="19">
        <v>30000</v>
      </c>
      <c r="DQ84" s="20" t="s">
        <v>46</v>
      </c>
      <c r="DR84" s="20"/>
      <c r="DS84" s="20"/>
      <c r="DT84" s="20"/>
      <c r="DU84" s="20"/>
      <c r="DV84" s="18">
        <v>43490</v>
      </c>
      <c r="DW84" s="18">
        <v>43497</v>
      </c>
      <c r="DX84" s="15" t="s">
        <v>70</v>
      </c>
      <c r="DY84" s="100"/>
      <c r="DZ84" s="101"/>
      <c r="EA84" s="100"/>
      <c r="EB84" s="100" t="s">
        <v>159</v>
      </c>
      <c r="EC84" s="100" t="s">
        <v>160</v>
      </c>
      <c r="ED84" s="100" t="s">
        <v>40</v>
      </c>
      <c r="EE84" s="15" t="s">
        <v>161</v>
      </c>
      <c r="EF84" s="19">
        <v>30000</v>
      </c>
      <c r="EG84" s="20" t="s">
        <v>46</v>
      </c>
      <c r="EH84" s="20"/>
      <c r="EI84" s="20"/>
      <c r="EJ84" s="20"/>
      <c r="EK84" s="20"/>
      <c r="EL84" s="18">
        <v>43490</v>
      </c>
      <c r="EM84" s="18">
        <v>43497</v>
      </c>
      <c r="EN84" s="15" t="s">
        <v>70</v>
      </c>
      <c r="EO84" s="100"/>
      <c r="EP84" s="101"/>
      <c r="EQ84" s="100"/>
      <c r="ER84" s="100" t="s">
        <v>159</v>
      </c>
      <c r="ES84" s="100" t="s">
        <v>160</v>
      </c>
      <c r="ET84" s="100" t="s">
        <v>40</v>
      </c>
      <c r="EU84" s="15" t="s">
        <v>161</v>
      </c>
      <c r="EV84" s="19">
        <v>30000</v>
      </c>
      <c r="EW84" s="20" t="s">
        <v>46</v>
      </c>
      <c r="EX84" s="20"/>
      <c r="EY84" s="20"/>
      <c r="EZ84" s="20"/>
      <c r="FA84" s="20"/>
      <c r="FB84" s="18">
        <v>43490</v>
      </c>
      <c r="FC84" s="18">
        <v>43497</v>
      </c>
      <c r="FD84" s="15" t="s">
        <v>70</v>
      </c>
      <c r="FE84" s="100"/>
      <c r="FF84" s="101"/>
      <c r="FG84" s="100"/>
      <c r="FH84" s="100" t="s">
        <v>159</v>
      </c>
      <c r="FI84" s="100" t="s">
        <v>160</v>
      </c>
      <c r="FJ84" s="100" t="s">
        <v>40</v>
      </c>
      <c r="FK84" s="15" t="s">
        <v>161</v>
      </c>
      <c r="FL84" s="19">
        <v>30000</v>
      </c>
      <c r="FM84" s="20" t="s">
        <v>46</v>
      </c>
      <c r="FN84" s="20"/>
      <c r="FO84" s="20"/>
      <c r="FP84" s="20"/>
      <c r="FQ84" s="20"/>
      <c r="FR84" s="18">
        <v>43490</v>
      </c>
      <c r="FS84" s="18">
        <v>43497</v>
      </c>
      <c r="FT84" s="15" t="s">
        <v>70</v>
      </c>
      <c r="FU84" s="100"/>
      <c r="FV84" s="101"/>
      <c r="FW84" s="100"/>
      <c r="FX84" s="100" t="s">
        <v>159</v>
      </c>
      <c r="FY84" s="100" t="s">
        <v>160</v>
      </c>
      <c r="FZ84" s="100" t="s">
        <v>40</v>
      </c>
      <c r="GA84" s="15" t="s">
        <v>161</v>
      </c>
      <c r="GB84" s="19">
        <v>30000</v>
      </c>
      <c r="GC84" s="20" t="s">
        <v>46</v>
      </c>
      <c r="GD84" s="20"/>
      <c r="GE84" s="20"/>
      <c r="GF84" s="20"/>
      <c r="GG84" s="20"/>
      <c r="GH84" s="18">
        <v>43490</v>
      </c>
      <c r="GI84" s="18">
        <v>43497</v>
      </c>
      <c r="GJ84" s="15" t="s">
        <v>70</v>
      </c>
      <c r="GK84" s="100"/>
      <c r="GL84" s="101"/>
      <c r="GM84" s="100"/>
      <c r="GN84" s="100" t="s">
        <v>159</v>
      </c>
      <c r="GO84" s="100" t="s">
        <v>160</v>
      </c>
      <c r="GP84" s="100" t="s">
        <v>40</v>
      </c>
      <c r="GQ84" s="15" t="s">
        <v>161</v>
      </c>
      <c r="GR84" s="19">
        <v>30000</v>
      </c>
      <c r="GS84" s="20" t="s">
        <v>46</v>
      </c>
      <c r="GT84" s="20"/>
      <c r="GU84" s="20"/>
      <c r="GV84" s="20"/>
      <c r="GW84" s="20"/>
      <c r="GX84" s="18">
        <v>43490</v>
      </c>
      <c r="GY84" s="18">
        <v>43497</v>
      </c>
      <c r="GZ84" s="15" t="s">
        <v>70</v>
      </c>
      <c r="HA84" s="100"/>
      <c r="HB84" s="101"/>
      <c r="HC84" s="100"/>
      <c r="HD84" s="100" t="s">
        <v>159</v>
      </c>
      <c r="HE84" s="100" t="s">
        <v>160</v>
      </c>
      <c r="HF84" s="100" t="s">
        <v>40</v>
      </c>
      <c r="HG84" s="15" t="s">
        <v>161</v>
      </c>
      <c r="HH84" s="19">
        <v>30000</v>
      </c>
      <c r="HI84" s="20" t="s">
        <v>46</v>
      </c>
      <c r="HJ84" s="20"/>
      <c r="HK84" s="20"/>
      <c r="HL84" s="20"/>
      <c r="HM84" s="20"/>
      <c r="HN84" s="18">
        <v>43490</v>
      </c>
      <c r="HO84" s="18">
        <v>43497</v>
      </c>
      <c r="HP84" s="15" t="s">
        <v>70</v>
      </c>
      <c r="HQ84" s="100"/>
      <c r="HR84" s="101"/>
      <c r="HS84" s="100"/>
      <c r="HT84" s="100" t="s">
        <v>159</v>
      </c>
      <c r="HU84" s="100" t="s">
        <v>160</v>
      </c>
      <c r="HV84" s="100" t="s">
        <v>40</v>
      </c>
      <c r="HW84" s="15" t="s">
        <v>161</v>
      </c>
      <c r="HX84" s="19">
        <v>30000</v>
      </c>
      <c r="HY84" s="20" t="s">
        <v>46</v>
      </c>
      <c r="HZ84" s="20"/>
      <c r="IA84" s="20"/>
      <c r="IB84" s="20"/>
      <c r="IC84" s="20"/>
      <c r="ID84" s="18">
        <v>43490</v>
      </c>
      <c r="IE84" s="18">
        <v>43497</v>
      </c>
      <c r="IF84" s="15" t="s">
        <v>70</v>
      </c>
      <c r="IG84" s="100"/>
      <c r="IH84" s="101"/>
      <c r="II84" s="100"/>
      <c r="IJ84" s="100" t="s">
        <v>159</v>
      </c>
      <c r="IK84" s="100" t="s">
        <v>160</v>
      </c>
      <c r="IL84" s="100" t="s">
        <v>40</v>
      </c>
      <c r="IM84" s="15" t="s">
        <v>161</v>
      </c>
      <c r="IN84" s="19">
        <v>30000</v>
      </c>
      <c r="IO84" s="20" t="s">
        <v>46</v>
      </c>
      <c r="IP84" s="20"/>
      <c r="IQ84" s="20"/>
      <c r="IR84" s="20"/>
      <c r="IS84" s="20"/>
      <c r="IT84" s="18">
        <v>43490</v>
      </c>
      <c r="IU84" s="18">
        <v>43497</v>
      </c>
      <c r="IV84" s="15" t="s">
        <v>70</v>
      </c>
    </row>
    <row r="85" spans="1:256" ht="38.25" customHeight="1" x14ac:dyDescent="0.2">
      <c r="A85" s="100"/>
      <c r="B85" s="100"/>
      <c r="C85" s="100"/>
      <c r="D85" s="100"/>
      <c r="E85" s="100"/>
      <c r="F85" s="100"/>
      <c r="G85" s="15" t="s">
        <v>162</v>
      </c>
      <c r="H85" s="19">
        <v>10000</v>
      </c>
      <c r="I85" s="20" t="s">
        <v>46</v>
      </c>
      <c r="J85" s="20"/>
      <c r="K85" s="20"/>
      <c r="L85" s="20"/>
      <c r="M85" s="20"/>
      <c r="N85" s="18"/>
      <c r="O85" s="46"/>
      <c r="P85" s="53"/>
      <c r="Q85" s="102"/>
      <c r="R85" s="103"/>
      <c r="S85" s="102"/>
      <c r="T85" s="102"/>
      <c r="U85" s="102"/>
      <c r="V85" s="102"/>
      <c r="W85" s="37"/>
      <c r="X85" s="34"/>
      <c r="Y85" s="42"/>
      <c r="Z85" s="42"/>
      <c r="AA85" s="42"/>
      <c r="AB85" s="42"/>
      <c r="AC85" s="42"/>
      <c r="AD85" s="36"/>
      <c r="AE85" s="36"/>
      <c r="AF85" s="37"/>
      <c r="AG85" s="102"/>
      <c r="AH85" s="103"/>
      <c r="AI85" s="102"/>
      <c r="AJ85" s="102"/>
      <c r="AK85" s="102"/>
      <c r="AL85" s="102"/>
      <c r="AM85" s="37"/>
      <c r="AN85" s="34"/>
      <c r="AO85" s="42"/>
      <c r="AP85" s="42"/>
      <c r="AQ85" s="42"/>
      <c r="AR85" s="42"/>
      <c r="AS85" s="42"/>
      <c r="AT85" s="36"/>
      <c r="AU85" s="36"/>
      <c r="AV85" s="37"/>
      <c r="AW85" s="102"/>
      <c r="AX85" s="103"/>
      <c r="AY85" s="102"/>
      <c r="AZ85" s="102"/>
      <c r="BA85" s="102"/>
      <c r="BB85" s="102"/>
      <c r="BC85" s="37"/>
      <c r="BD85" s="34"/>
      <c r="BE85" s="42"/>
      <c r="BF85" s="42"/>
      <c r="BG85" s="42"/>
      <c r="BH85" s="42"/>
      <c r="BI85" s="42"/>
      <c r="BJ85" s="36"/>
      <c r="BK85" s="36"/>
      <c r="BL85" s="37"/>
      <c r="BM85" s="102"/>
      <c r="BN85" s="103"/>
      <c r="BO85" s="102"/>
      <c r="BP85" s="102"/>
      <c r="BQ85" s="102"/>
      <c r="BR85" s="102"/>
      <c r="BS85" s="37"/>
      <c r="BT85" s="34"/>
      <c r="BU85" s="42"/>
      <c r="BV85" s="42"/>
      <c r="BW85" s="42"/>
      <c r="BX85" s="42"/>
      <c r="BY85" s="42"/>
      <c r="BZ85" s="36"/>
      <c r="CA85" s="36"/>
      <c r="CB85" s="37"/>
      <c r="CC85" s="102"/>
      <c r="CD85" s="103"/>
      <c r="CE85" s="102"/>
      <c r="CF85" s="104"/>
      <c r="CG85" s="100"/>
      <c r="CH85" s="100"/>
      <c r="CI85" s="15" t="s">
        <v>162</v>
      </c>
      <c r="CJ85" s="19">
        <v>10000</v>
      </c>
      <c r="CK85" s="20" t="s">
        <v>46</v>
      </c>
      <c r="CL85" s="20"/>
      <c r="CM85" s="20"/>
      <c r="CN85" s="20"/>
      <c r="CO85" s="20"/>
      <c r="CP85" s="18">
        <v>43569</v>
      </c>
      <c r="CQ85" s="18">
        <v>43611</v>
      </c>
      <c r="CR85" s="15" t="s">
        <v>154</v>
      </c>
      <c r="CS85" s="100"/>
      <c r="CT85" s="101"/>
      <c r="CU85" s="100"/>
      <c r="CV85" s="100"/>
      <c r="CW85" s="100"/>
      <c r="CX85" s="100"/>
      <c r="CY85" s="15" t="s">
        <v>162</v>
      </c>
      <c r="CZ85" s="19">
        <v>10000</v>
      </c>
      <c r="DA85" s="20" t="s">
        <v>46</v>
      </c>
      <c r="DB85" s="20"/>
      <c r="DC85" s="20"/>
      <c r="DD85" s="20"/>
      <c r="DE85" s="20"/>
      <c r="DF85" s="18">
        <v>43569</v>
      </c>
      <c r="DG85" s="18">
        <v>43611</v>
      </c>
      <c r="DH85" s="15" t="s">
        <v>154</v>
      </c>
      <c r="DI85" s="100"/>
      <c r="DJ85" s="101"/>
      <c r="DK85" s="100"/>
      <c r="DL85" s="100"/>
      <c r="DM85" s="100"/>
      <c r="DN85" s="100"/>
      <c r="DO85" s="15" t="s">
        <v>162</v>
      </c>
      <c r="DP85" s="19">
        <v>10000</v>
      </c>
      <c r="DQ85" s="20" t="s">
        <v>46</v>
      </c>
      <c r="DR85" s="20"/>
      <c r="DS85" s="20"/>
      <c r="DT85" s="20"/>
      <c r="DU85" s="20"/>
      <c r="DV85" s="18">
        <v>43569</v>
      </c>
      <c r="DW85" s="18">
        <v>43611</v>
      </c>
      <c r="DX85" s="15" t="s">
        <v>154</v>
      </c>
      <c r="DY85" s="100"/>
      <c r="DZ85" s="101"/>
      <c r="EA85" s="100"/>
      <c r="EB85" s="100"/>
      <c r="EC85" s="100"/>
      <c r="ED85" s="100"/>
      <c r="EE85" s="15" t="s">
        <v>162</v>
      </c>
      <c r="EF85" s="19">
        <v>10000</v>
      </c>
      <c r="EG85" s="20" t="s">
        <v>46</v>
      </c>
      <c r="EH85" s="20"/>
      <c r="EI85" s="20"/>
      <c r="EJ85" s="20"/>
      <c r="EK85" s="20"/>
      <c r="EL85" s="18">
        <v>43569</v>
      </c>
      <c r="EM85" s="18">
        <v>43611</v>
      </c>
      <c r="EN85" s="15" t="s">
        <v>154</v>
      </c>
      <c r="EO85" s="100"/>
      <c r="EP85" s="101"/>
      <c r="EQ85" s="100"/>
      <c r="ER85" s="100"/>
      <c r="ES85" s="100"/>
      <c r="ET85" s="100"/>
      <c r="EU85" s="15" t="s">
        <v>162</v>
      </c>
      <c r="EV85" s="19">
        <v>10000</v>
      </c>
      <c r="EW85" s="20" t="s">
        <v>46</v>
      </c>
      <c r="EX85" s="20"/>
      <c r="EY85" s="20"/>
      <c r="EZ85" s="20"/>
      <c r="FA85" s="20"/>
      <c r="FB85" s="18">
        <v>43569</v>
      </c>
      <c r="FC85" s="18">
        <v>43611</v>
      </c>
      <c r="FD85" s="15" t="s">
        <v>154</v>
      </c>
      <c r="FE85" s="100"/>
      <c r="FF85" s="101"/>
      <c r="FG85" s="100"/>
      <c r="FH85" s="100"/>
      <c r="FI85" s="100"/>
      <c r="FJ85" s="100"/>
      <c r="FK85" s="15" t="s">
        <v>162</v>
      </c>
      <c r="FL85" s="19">
        <v>10000</v>
      </c>
      <c r="FM85" s="20" t="s">
        <v>46</v>
      </c>
      <c r="FN85" s="20"/>
      <c r="FO85" s="20"/>
      <c r="FP85" s="20"/>
      <c r="FQ85" s="20"/>
      <c r="FR85" s="18">
        <v>43569</v>
      </c>
      <c r="FS85" s="18">
        <v>43611</v>
      </c>
      <c r="FT85" s="15" t="s">
        <v>154</v>
      </c>
      <c r="FU85" s="100"/>
      <c r="FV85" s="101"/>
      <c r="FW85" s="100"/>
      <c r="FX85" s="100"/>
      <c r="FY85" s="100"/>
      <c r="FZ85" s="100"/>
      <c r="GA85" s="15" t="s">
        <v>162</v>
      </c>
      <c r="GB85" s="19">
        <v>10000</v>
      </c>
      <c r="GC85" s="20" t="s">
        <v>46</v>
      </c>
      <c r="GD85" s="20"/>
      <c r="GE85" s="20"/>
      <c r="GF85" s="20"/>
      <c r="GG85" s="20"/>
      <c r="GH85" s="18">
        <v>43569</v>
      </c>
      <c r="GI85" s="18">
        <v>43611</v>
      </c>
      <c r="GJ85" s="15" t="s">
        <v>154</v>
      </c>
      <c r="GK85" s="100"/>
      <c r="GL85" s="101"/>
      <c r="GM85" s="100"/>
      <c r="GN85" s="100"/>
      <c r="GO85" s="100"/>
      <c r="GP85" s="100"/>
      <c r="GQ85" s="15" t="s">
        <v>162</v>
      </c>
      <c r="GR85" s="19">
        <v>10000</v>
      </c>
      <c r="GS85" s="20" t="s">
        <v>46</v>
      </c>
      <c r="GT85" s="20"/>
      <c r="GU85" s="20"/>
      <c r="GV85" s="20"/>
      <c r="GW85" s="20"/>
      <c r="GX85" s="18">
        <v>43569</v>
      </c>
      <c r="GY85" s="18">
        <v>43611</v>
      </c>
      <c r="GZ85" s="15" t="s">
        <v>154</v>
      </c>
      <c r="HA85" s="100"/>
      <c r="HB85" s="101"/>
      <c r="HC85" s="100"/>
      <c r="HD85" s="100"/>
      <c r="HE85" s="100"/>
      <c r="HF85" s="100"/>
      <c r="HG85" s="15" t="s">
        <v>162</v>
      </c>
      <c r="HH85" s="19">
        <v>10000</v>
      </c>
      <c r="HI85" s="20" t="s">
        <v>46</v>
      </c>
      <c r="HJ85" s="20"/>
      <c r="HK85" s="20"/>
      <c r="HL85" s="20"/>
      <c r="HM85" s="20"/>
      <c r="HN85" s="18">
        <v>43569</v>
      </c>
      <c r="HO85" s="18">
        <v>43611</v>
      </c>
      <c r="HP85" s="15" t="s">
        <v>154</v>
      </c>
      <c r="HQ85" s="100"/>
      <c r="HR85" s="101"/>
      <c r="HS85" s="100"/>
      <c r="HT85" s="100"/>
      <c r="HU85" s="100"/>
      <c r="HV85" s="100"/>
      <c r="HW85" s="15" t="s">
        <v>162</v>
      </c>
      <c r="HX85" s="19">
        <v>10000</v>
      </c>
      <c r="HY85" s="20" t="s">
        <v>46</v>
      </c>
      <c r="HZ85" s="20"/>
      <c r="IA85" s="20"/>
      <c r="IB85" s="20"/>
      <c r="IC85" s="20"/>
      <c r="ID85" s="18">
        <v>43569</v>
      </c>
      <c r="IE85" s="18">
        <v>43611</v>
      </c>
      <c r="IF85" s="15" t="s">
        <v>154</v>
      </c>
      <c r="IG85" s="100"/>
      <c r="IH85" s="101"/>
      <c r="II85" s="100"/>
      <c r="IJ85" s="100"/>
      <c r="IK85" s="100"/>
      <c r="IL85" s="100"/>
      <c r="IM85" s="15" t="s">
        <v>162</v>
      </c>
      <c r="IN85" s="19">
        <v>10000</v>
      </c>
      <c r="IO85" s="20" t="s">
        <v>46</v>
      </c>
      <c r="IP85" s="20"/>
      <c r="IQ85" s="20"/>
      <c r="IR85" s="20"/>
      <c r="IS85" s="20"/>
      <c r="IT85" s="18">
        <v>43569</v>
      </c>
      <c r="IU85" s="18">
        <v>43611</v>
      </c>
      <c r="IV85" s="15" t="s">
        <v>154</v>
      </c>
    </row>
    <row r="86" spans="1:256" ht="38.25" customHeight="1" x14ac:dyDescent="0.2">
      <c r="A86" s="100"/>
      <c r="B86" s="100"/>
      <c r="C86" s="100"/>
      <c r="D86" s="100"/>
      <c r="E86" s="100"/>
      <c r="F86" s="100"/>
      <c r="G86" s="15" t="s">
        <v>163</v>
      </c>
      <c r="H86" s="19">
        <v>20000</v>
      </c>
      <c r="I86" s="20" t="s">
        <v>46</v>
      </c>
      <c r="J86" s="20"/>
      <c r="K86" s="20"/>
      <c r="L86" s="20"/>
      <c r="M86" s="20"/>
      <c r="N86" s="18"/>
      <c r="O86" s="46"/>
      <c r="P86" s="53"/>
      <c r="Q86" s="102"/>
      <c r="R86" s="103"/>
      <c r="S86" s="102"/>
      <c r="T86" s="102"/>
      <c r="U86" s="102"/>
      <c r="V86" s="102"/>
      <c r="W86" s="37"/>
      <c r="X86" s="34"/>
      <c r="Y86" s="42"/>
      <c r="Z86" s="42"/>
      <c r="AA86" s="42"/>
      <c r="AB86" s="42"/>
      <c r="AC86" s="42"/>
      <c r="AD86" s="36"/>
      <c r="AE86" s="36"/>
      <c r="AF86" s="37"/>
      <c r="AG86" s="102"/>
      <c r="AH86" s="103"/>
      <c r="AI86" s="102"/>
      <c r="AJ86" s="102"/>
      <c r="AK86" s="102"/>
      <c r="AL86" s="102"/>
      <c r="AM86" s="37"/>
      <c r="AN86" s="34"/>
      <c r="AO86" s="42"/>
      <c r="AP86" s="42"/>
      <c r="AQ86" s="42"/>
      <c r="AR86" s="42"/>
      <c r="AS86" s="42"/>
      <c r="AT86" s="36"/>
      <c r="AU86" s="36"/>
      <c r="AV86" s="37"/>
      <c r="AW86" s="102"/>
      <c r="AX86" s="103"/>
      <c r="AY86" s="102"/>
      <c r="AZ86" s="102"/>
      <c r="BA86" s="102"/>
      <c r="BB86" s="102"/>
      <c r="BC86" s="37"/>
      <c r="BD86" s="34"/>
      <c r="BE86" s="42"/>
      <c r="BF86" s="42"/>
      <c r="BG86" s="42"/>
      <c r="BH86" s="42"/>
      <c r="BI86" s="42"/>
      <c r="BJ86" s="36"/>
      <c r="BK86" s="36"/>
      <c r="BL86" s="37"/>
      <c r="BM86" s="102"/>
      <c r="BN86" s="103"/>
      <c r="BO86" s="102"/>
      <c r="BP86" s="102"/>
      <c r="BQ86" s="102"/>
      <c r="BR86" s="102"/>
      <c r="BS86" s="37"/>
      <c r="BT86" s="34"/>
      <c r="BU86" s="42"/>
      <c r="BV86" s="42"/>
      <c r="BW86" s="42"/>
      <c r="BX86" s="42"/>
      <c r="BY86" s="42"/>
      <c r="BZ86" s="36"/>
      <c r="CA86" s="36"/>
      <c r="CB86" s="37"/>
      <c r="CC86" s="102"/>
      <c r="CD86" s="103"/>
      <c r="CE86" s="102"/>
      <c r="CF86" s="104"/>
      <c r="CG86" s="100"/>
      <c r="CH86" s="100"/>
      <c r="CI86" s="15" t="s">
        <v>163</v>
      </c>
      <c r="CJ86" s="19">
        <v>20000</v>
      </c>
      <c r="CK86" s="20" t="s">
        <v>46</v>
      </c>
      <c r="CL86" s="20"/>
      <c r="CM86" s="20"/>
      <c r="CN86" s="20"/>
      <c r="CO86" s="20"/>
      <c r="CP86" s="18">
        <v>43569</v>
      </c>
      <c r="CQ86" s="18">
        <v>43611</v>
      </c>
      <c r="CR86" s="15" t="s">
        <v>70</v>
      </c>
      <c r="CS86" s="100"/>
      <c r="CT86" s="101"/>
      <c r="CU86" s="100"/>
      <c r="CV86" s="100"/>
      <c r="CW86" s="100"/>
      <c r="CX86" s="100"/>
      <c r="CY86" s="15" t="s">
        <v>163</v>
      </c>
      <c r="CZ86" s="19">
        <v>20000</v>
      </c>
      <c r="DA86" s="20" t="s">
        <v>46</v>
      </c>
      <c r="DB86" s="20"/>
      <c r="DC86" s="20"/>
      <c r="DD86" s="20"/>
      <c r="DE86" s="20"/>
      <c r="DF86" s="18">
        <v>43569</v>
      </c>
      <c r="DG86" s="18">
        <v>43611</v>
      </c>
      <c r="DH86" s="15" t="s">
        <v>70</v>
      </c>
      <c r="DI86" s="100"/>
      <c r="DJ86" s="101"/>
      <c r="DK86" s="100"/>
      <c r="DL86" s="100"/>
      <c r="DM86" s="100"/>
      <c r="DN86" s="100"/>
      <c r="DO86" s="15" t="s">
        <v>163</v>
      </c>
      <c r="DP86" s="19">
        <v>20000</v>
      </c>
      <c r="DQ86" s="20" t="s">
        <v>46</v>
      </c>
      <c r="DR86" s="20"/>
      <c r="DS86" s="20"/>
      <c r="DT86" s="20"/>
      <c r="DU86" s="20"/>
      <c r="DV86" s="18">
        <v>43569</v>
      </c>
      <c r="DW86" s="18">
        <v>43611</v>
      </c>
      <c r="DX86" s="15" t="s">
        <v>70</v>
      </c>
      <c r="DY86" s="100"/>
      <c r="DZ86" s="101"/>
      <c r="EA86" s="100"/>
      <c r="EB86" s="100"/>
      <c r="EC86" s="100"/>
      <c r="ED86" s="100"/>
      <c r="EE86" s="15" t="s">
        <v>163</v>
      </c>
      <c r="EF86" s="19">
        <v>20000</v>
      </c>
      <c r="EG86" s="20" t="s">
        <v>46</v>
      </c>
      <c r="EH86" s="20"/>
      <c r="EI86" s="20"/>
      <c r="EJ86" s="20"/>
      <c r="EK86" s="20"/>
      <c r="EL86" s="18">
        <v>43569</v>
      </c>
      <c r="EM86" s="18">
        <v>43611</v>
      </c>
      <c r="EN86" s="15" t="s">
        <v>70</v>
      </c>
      <c r="EO86" s="100"/>
      <c r="EP86" s="101"/>
      <c r="EQ86" s="100"/>
      <c r="ER86" s="100"/>
      <c r="ES86" s="100"/>
      <c r="ET86" s="100"/>
      <c r="EU86" s="15" t="s">
        <v>163</v>
      </c>
      <c r="EV86" s="19">
        <v>20000</v>
      </c>
      <c r="EW86" s="20" t="s">
        <v>46</v>
      </c>
      <c r="EX86" s="20"/>
      <c r="EY86" s="20"/>
      <c r="EZ86" s="20"/>
      <c r="FA86" s="20"/>
      <c r="FB86" s="18">
        <v>43569</v>
      </c>
      <c r="FC86" s="18">
        <v>43611</v>
      </c>
      <c r="FD86" s="15" t="s">
        <v>70</v>
      </c>
      <c r="FE86" s="100"/>
      <c r="FF86" s="101"/>
      <c r="FG86" s="100"/>
      <c r="FH86" s="100"/>
      <c r="FI86" s="100"/>
      <c r="FJ86" s="100"/>
      <c r="FK86" s="15" t="s">
        <v>163</v>
      </c>
      <c r="FL86" s="19">
        <v>20000</v>
      </c>
      <c r="FM86" s="20" t="s">
        <v>46</v>
      </c>
      <c r="FN86" s="20"/>
      <c r="FO86" s="20"/>
      <c r="FP86" s="20"/>
      <c r="FQ86" s="20"/>
      <c r="FR86" s="18">
        <v>43569</v>
      </c>
      <c r="FS86" s="18">
        <v>43611</v>
      </c>
      <c r="FT86" s="15" t="s">
        <v>70</v>
      </c>
      <c r="FU86" s="100"/>
      <c r="FV86" s="101"/>
      <c r="FW86" s="100"/>
      <c r="FX86" s="100"/>
      <c r="FY86" s="100"/>
      <c r="FZ86" s="100"/>
      <c r="GA86" s="15" t="s">
        <v>163</v>
      </c>
      <c r="GB86" s="19">
        <v>20000</v>
      </c>
      <c r="GC86" s="20" t="s">
        <v>46</v>
      </c>
      <c r="GD86" s="20"/>
      <c r="GE86" s="20"/>
      <c r="GF86" s="20"/>
      <c r="GG86" s="20"/>
      <c r="GH86" s="18">
        <v>43569</v>
      </c>
      <c r="GI86" s="18">
        <v>43611</v>
      </c>
      <c r="GJ86" s="15" t="s">
        <v>70</v>
      </c>
      <c r="GK86" s="100"/>
      <c r="GL86" s="101"/>
      <c r="GM86" s="100"/>
      <c r="GN86" s="100"/>
      <c r="GO86" s="100"/>
      <c r="GP86" s="100"/>
      <c r="GQ86" s="15" t="s">
        <v>163</v>
      </c>
      <c r="GR86" s="19">
        <v>20000</v>
      </c>
      <c r="GS86" s="20" t="s">
        <v>46</v>
      </c>
      <c r="GT86" s="20"/>
      <c r="GU86" s="20"/>
      <c r="GV86" s="20"/>
      <c r="GW86" s="20"/>
      <c r="GX86" s="18">
        <v>43569</v>
      </c>
      <c r="GY86" s="18">
        <v>43611</v>
      </c>
      <c r="GZ86" s="15" t="s">
        <v>70</v>
      </c>
      <c r="HA86" s="100"/>
      <c r="HB86" s="101"/>
      <c r="HC86" s="100"/>
      <c r="HD86" s="100"/>
      <c r="HE86" s="100"/>
      <c r="HF86" s="100"/>
      <c r="HG86" s="15" t="s">
        <v>163</v>
      </c>
      <c r="HH86" s="19">
        <v>20000</v>
      </c>
      <c r="HI86" s="20" t="s">
        <v>46</v>
      </c>
      <c r="HJ86" s="20"/>
      <c r="HK86" s="20"/>
      <c r="HL86" s="20"/>
      <c r="HM86" s="20"/>
      <c r="HN86" s="18">
        <v>43569</v>
      </c>
      <c r="HO86" s="18">
        <v>43611</v>
      </c>
      <c r="HP86" s="15" t="s">
        <v>70</v>
      </c>
      <c r="HQ86" s="100"/>
      <c r="HR86" s="101"/>
      <c r="HS86" s="100"/>
      <c r="HT86" s="100"/>
      <c r="HU86" s="100"/>
      <c r="HV86" s="100"/>
      <c r="HW86" s="15" t="s">
        <v>163</v>
      </c>
      <c r="HX86" s="19">
        <v>20000</v>
      </c>
      <c r="HY86" s="20" t="s">
        <v>46</v>
      </c>
      <c r="HZ86" s="20"/>
      <c r="IA86" s="20"/>
      <c r="IB86" s="20"/>
      <c r="IC86" s="20"/>
      <c r="ID86" s="18">
        <v>43569</v>
      </c>
      <c r="IE86" s="18">
        <v>43611</v>
      </c>
      <c r="IF86" s="15" t="s">
        <v>70</v>
      </c>
      <c r="IG86" s="100"/>
      <c r="IH86" s="101"/>
      <c r="II86" s="100"/>
      <c r="IJ86" s="100"/>
      <c r="IK86" s="100"/>
      <c r="IL86" s="100"/>
      <c r="IM86" s="15" t="s">
        <v>163</v>
      </c>
      <c r="IN86" s="19">
        <v>20000</v>
      </c>
      <c r="IO86" s="20" t="s">
        <v>46</v>
      </c>
      <c r="IP86" s="20"/>
      <c r="IQ86" s="20"/>
      <c r="IR86" s="20"/>
      <c r="IS86" s="20"/>
      <c r="IT86" s="18">
        <v>43569</v>
      </c>
      <c r="IU86" s="18">
        <v>43611</v>
      </c>
      <c r="IV86" s="15" t="s">
        <v>70</v>
      </c>
    </row>
    <row r="87" spans="1:256" ht="38.25" customHeight="1" x14ac:dyDescent="0.2">
      <c r="A87" s="105"/>
      <c r="B87" s="100"/>
      <c r="C87" s="100"/>
      <c r="D87" s="100"/>
      <c r="E87" s="100"/>
      <c r="F87" s="100"/>
      <c r="G87" s="15" t="s">
        <v>164</v>
      </c>
      <c r="H87" s="19">
        <v>30000</v>
      </c>
      <c r="I87" s="20" t="s">
        <v>46</v>
      </c>
      <c r="J87" s="20"/>
      <c r="K87" s="20"/>
      <c r="L87" s="20"/>
      <c r="M87" s="20"/>
      <c r="N87" s="18"/>
      <c r="O87" s="46"/>
      <c r="P87" s="53"/>
      <c r="Q87" s="102"/>
      <c r="R87" s="103"/>
      <c r="S87" s="102"/>
      <c r="T87" s="102"/>
      <c r="U87" s="102"/>
      <c r="V87" s="102"/>
      <c r="W87" s="37"/>
      <c r="X87" s="34"/>
      <c r="Y87" s="42"/>
      <c r="Z87" s="42"/>
      <c r="AA87" s="42"/>
      <c r="AB87" s="42"/>
      <c r="AC87" s="42"/>
      <c r="AD87" s="36"/>
      <c r="AE87" s="36"/>
      <c r="AF87" s="37"/>
      <c r="AG87" s="102"/>
      <c r="AH87" s="103"/>
      <c r="AI87" s="102"/>
      <c r="AJ87" s="102"/>
      <c r="AK87" s="102"/>
      <c r="AL87" s="102"/>
      <c r="AM87" s="37"/>
      <c r="AN87" s="34"/>
      <c r="AO87" s="42"/>
      <c r="AP87" s="42"/>
      <c r="AQ87" s="42"/>
      <c r="AR87" s="42"/>
      <c r="AS87" s="42"/>
      <c r="AT87" s="36"/>
      <c r="AU87" s="36"/>
      <c r="AV87" s="37"/>
      <c r="AW87" s="102"/>
      <c r="AX87" s="103"/>
      <c r="AY87" s="102"/>
      <c r="AZ87" s="102"/>
      <c r="BA87" s="102"/>
      <c r="BB87" s="102"/>
      <c r="BC87" s="37"/>
      <c r="BD87" s="34"/>
      <c r="BE87" s="42"/>
      <c r="BF87" s="42"/>
      <c r="BG87" s="42"/>
      <c r="BH87" s="42"/>
      <c r="BI87" s="42"/>
      <c r="BJ87" s="36"/>
      <c r="BK87" s="36"/>
      <c r="BL87" s="37"/>
      <c r="BM87" s="102"/>
      <c r="BN87" s="103"/>
      <c r="BO87" s="102"/>
      <c r="BP87" s="102"/>
      <c r="BQ87" s="102"/>
      <c r="BR87" s="102"/>
      <c r="BS87" s="37"/>
      <c r="BT87" s="34"/>
      <c r="BU87" s="42"/>
      <c r="BV87" s="42"/>
      <c r="BW87" s="42"/>
      <c r="BX87" s="42"/>
      <c r="BY87" s="42"/>
      <c r="BZ87" s="36"/>
      <c r="CA87" s="36"/>
      <c r="CB87" s="37"/>
      <c r="CC87" s="102"/>
      <c r="CD87" s="103"/>
      <c r="CE87" s="102"/>
      <c r="CF87" s="104"/>
      <c r="CG87" s="100"/>
      <c r="CH87" s="100"/>
      <c r="CI87" s="15" t="s">
        <v>164</v>
      </c>
      <c r="CJ87" s="19">
        <v>30000</v>
      </c>
      <c r="CK87" s="20" t="s">
        <v>46</v>
      </c>
      <c r="CL87" s="20"/>
      <c r="CM87" s="20"/>
      <c r="CN87" s="20"/>
      <c r="CO87" s="20"/>
      <c r="CP87" s="18">
        <v>43619</v>
      </c>
      <c r="CQ87" s="18">
        <v>43630</v>
      </c>
      <c r="CR87" s="15" t="s">
        <v>157</v>
      </c>
      <c r="CS87" s="100"/>
      <c r="CT87" s="101"/>
      <c r="CU87" s="100"/>
      <c r="CV87" s="100"/>
      <c r="CW87" s="100"/>
      <c r="CX87" s="100"/>
      <c r="CY87" s="15" t="s">
        <v>164</v>
      </c>
      <c r="CZ87" s="19">
        <v>30000</v>
      </c>
      <c r="DA87" s="20" t="s">
        <v>46</v>
      </c>
      <c r="DB87" s="20"/>
      <c r="DC87" s="20"/>
      <c r="DD87" s="20"/>
      <c r="DE87" s="20"/>
      <c r="DF87" s="18">
        <v>43619</v>
      </c>
      <c r="DG87" s="18">
        <v>43630</v>
      </c>
      <c r="DH87" s="15" t="s">
        <v>157</v>
      </c>
      <c r="DI87" s="100"/>
      <c r="DJ87" s="101"/>
      <c r="DK87" s="100"/>
      <c r="DL87" s="100"/>
      <c r="DM87" s="100"/>
      <c r="DN87" s="100"/>
      <c r="DO87" s="15" t="s">
        <v>164</v>
      </c>
      <c r="DP87" s="19">
        <v>30000</v>
      </c>
      <c r="DQ87" s="20" t="s">
        <v>46</v>
      </c>
      <c r="DR87" s="20"/>
      <c r="DS87" s="20"/>
      <c r="DT87" s="20"/>
      <c r="DU87" s="20"/>
      <c r="DV87" s="18">
        <v>43619</v>
      </c>
      <c r="DW87" s="18">
        <v>43630</v>
      </c>
      <c r="DX87" s="15" t="s">
        <v>157</v>
      </c>
      <c r="DY87" s="100"/>
      <c r="DZ87" s="101"/>
      <c r="EA87" s="100"/>
      <c r="EB87" s="100"/>
      <c r="EC87" s="100"/>
      <c r="ED87" s="100"/>
      <c r="EE87" s="15" t="s">
        <v>164</v>
      </c>
      <c r="EF87" s="19">
        <v>30000</v>
      </c>
      <c r="EG87" s="20" t="s">
        <v>46</v>
      </c>
      <c r="EH87" s="20"/>
      <c r="EI87" s="20"/>
      <c r="EJ87" s="20"/>
      <c r="EK87" s="20"/>
      <c r="EL87" s="18">
        <v>43619</v>
      </c>
      <c r="EM87" s="18">
        <v>43630</v>
      </c>
      <c r="EN87" s="15" t="s">
        <v>157</v>
      </c>
      <c r="EO87" s="100"/>
      <c r="EP87" s="101"/>
      <c r="EQ87" s="100"/>
      <c r="ER87" s="100"/>
      <c r="ES87" s="100"/>
      <c r="ET87" s="100"/>
      <c r="EU87" s="15" t="s">
        <v>164</v>
      </c>
      <c r="EV87" s="19">
        <v>30000</v>
      </c>
      <c r="EW87" s="20" t="s">
        <v>46</v>
      </c>
      <c r="EX87" s="20"/>
      <c r="EY87" s="20"/>
      <c r="EZ87" s="20"/>
      <c r="FA87" s="20"/>
      <c r="FB87" s="18">
        <v>43619</v>
      </c>
      <c r="FC87" s="18">
        <v>43630</v>
      </c>
      <c r="FD87" s="15" t="s">
        <v>157</v>
      </c>
      <c r="FE87" s="100"/>
      <c r="FF87" s="101"/>
      <c r="FG87" s="100"/>
      <c r="FH87" s="100"/>
      <c r="FI87" s="100"/>
      <c r="FJ87" s="100"/>
      <c r="FK87" s="15" t="s">
        <v>164</v>
      </c>
      <c r="FL87" s="19">
        <v>30000</v>
      </c>
      <c r="FM87" s="20" t="s">
        <v>46</v>
      </c>
      <c r="FN87" s="20"/>
      <c r="FO87" s="20"/>
      <c r="FP87" s="20"/>
      <c r="FQ87" s="20"/>
      <c r="FR87" s="18">
        <v>43619</v>
      </c>
      <c r="FS87" s="18">
        <v>43630</v>
      </c>
      <c r="FT87" s="15" t="s">
        <v>157</v>
      </c>
      <c r="FU87" s="100"/>
      <c r="FV87" s="101"/>
      <c r="FW87" s="100"/>
      <c r="FX87" s="100"/>
      <c r="FY87" s="100"/>
      <c r="FZ87" s="100"/>
      <c r="GA87" s="15" t="s">
        <v>164</v>
      </c>
      <c r="GB87" s="19">
        <v>30000</v>
      </c>
      <c r="GC87" s="20" t="s">
        <v>46</v>
      </c>
      <c r="GD87" s="20"/>
      <c r="GE87" s="20"/>
      <c r="GF87" s="20"/>
      <c r="GG87" s="20"/>
      <c r="GH87" s="18">
        <v>43619</v>
      </c>
      <c r="GI87" s="18">
        <v>43630</v>
      </c>
      <c r="GJ87" s="15" t="s">
        <v>157</v>
      </c>
      <c r="GK87" s="100"/>
      <c r="GL87" s="101"/>
      <c r="GM87" s="100"/>
      <c r="GN87" s="100"/>
      <c r="GO87" s="100"/>
      <c r="GP87" s="100"/>
      <c r="GQ87" s="15" t="s">
        <v>164</v>
      </c>
      <c r="GR87" s="19">
        <v>30000</v>
      </c>
      <c r="GS87" s="20" t="s">
        <v>46</v>
      </c>
      <c r="GT87" s="20"/>
      <c r="GU87" s="20"/>
      <c r="GV87" s="20"/>
      <c r="GW87" s="20"/>
      <c r="GX87" s="18">
        <v>43619</v>
      </c>
      <c r="GY87" s="18">
        <v>43630</v>
      </c>
      <c r="GZ87" s="15" t="s">
        <v>157</v>
      </c>
      <c r="HA87" s="100"/>
      <c r="HB87" s="101"/>
      <c r="HC87" s="100"/>
      <c r="HD87" s="100"/>
      <c r="HE87" s="100"/>
      <c r="HF87" s="100"/>
      <c r="HG87" s="15" t="s">
        <v>164</v>
      </c>
      <c r="HH87" s="19">
        <v>30000</v>
      </c>
      <c r="HI87" s="20" t="s">
        <v>46</v>
      </c>
      <c r="HJ87" s="20"/>
      <c r="HK87" s="20"/>
      <c r="HL87" s="20"/>
      <c r="HM87" s="20"/>
      <c r="HN87" s="18">
        <v>43619</v>
      </c>
      <c r="HO87" s="18">
        <v>43630</v>
      </c>
      <c r="HP87" s="15" t="s">
        <v>157</v>
      </c>
      <c r="HQ87" s="100"/>
      <c r="HR87" s="101"/>
      <c r="HS87" s="100"/>
      <c r="HT87" s="100"/>
      <c r="HU87" s="100"/>
      <c r="HV87" s="100"/>
      <c r="HW87" s="15" t="s">
        <v>164</v>
      </c>
      <c r="HX87" s="19">
        <v>30000</v>
      </c>
      <c r="HY87" s="20" t="s">
        <v>46</v>
      </c>
      <c r="HZ87" s="20"/>
      <c r="IA87" s="20"/>
      <c r="IB87" s="20"/>
      <c r="IC87" s="20"/>
      <c r="ID87" s="18">
        <v>43619</v>
      </c>
      <c r="IE87" s="18">
        <v>43630</v>
      </c>
      <c r="IF87" s="15" t="s">
        <v>157</v>
      </c>
      <c r="IG87" s="100"/>
      <c r="IH87" s="101"/>
      <c r="II87" s="100"/>
      <c r="IJ87" s="100"/>
      <c r="IK87" s="100"/>
      <c r="IL87" s="100"/>
      <c r="IM87" s="15" t="s">
        <v>164</v>
      </c>
      <c r="IN87" s="19">
        <v>30000</v>
      </c>
      <c r="IO87" s="20" t="s">
        <v>46</v>
      </c>
      <c r="IP87" s="20"/>
      <c r="IQ87" s="20"/>
      <c r="IR87" s="20"/>
      <c r="IS87" s="20"/>
      <c r="IT87" s="18">
        <v>43619</v>
      </c>
      <c r="IU87" s="18">
        <v>43630</v>
      </c>
      <c r="IV87" s="15" t="s">
        <v>157</v>
      </c>
    </row>
    <row r="88" spans="1:256" ht="33.75" customHeight="1" x14ac:dyDescent="0.2">
      <c r="A88" s="100" t="s">
        <v>148</v>
      </c>
      <c r="B88" s="105" t="s">
        <v>217</v>
      </c>
      <c r="C88" s="105" t="s">
        <v>218</v>
      </c>
      <c r="D88" s="100" t="s">
        <v>219</v>
      </c>
      <c r="E88" s="100" t="s">
        <v>152</v>
      </c>
      <c r="F88" s="100" t="s">
        <v>40</v>
      </c>
      <c r="G88" s="52" t="s">
        <v>220</v>
      </c>
      <c r="H88" s="22">
        <v>0</v>
      </c>
      <c r="I88" s="20" t="s">
        <v>46</v>
      </c>
      <c r="J88" s="20"/>
      <c r="K88" s="20"/>
      <c r="L88" s="20"/>
      <c r="M88" s="20"/>
      <c r="N88" s="50"/>
      <c r="O88" s="50"/>
      <c r="P88" s="53"/>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c r="CC88" s="32"/>
      <c r="CD88" s="32"/>
      <c r="CE88" s="32"/>
    </row>
    <row r="89" spans="1:256" ht="34.5" customHeight="1" x14ac:dyDescent="0.2">
      <c r="A89" s="100"/>
      <c r="B89" s="106"/>
      <c r="C89" s="106"/>
      <c r="D89" s="100"/>
      <c r="E89" s="100"/>
      <c r="F89" s="100"/>
      <c r="G89" s="52" t="s">
        <v>155</v>
      </c>
      <c r="H89" s="22">
        <v>0</v>
      </c>
      <c r="I89" s="20" t="s">
        <v>46</v>
      </c>
      <c r="J89" s="20"/>
      <c r="K89" s="20"/>
      <c r="L89" s="20"/>
      <c r="M89" s="20"/>
      <c r="N89" s="50"/>
      <c r="O89" s="50"/>
      <c r="P89" s="53"/>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row>
    <row r="90" spans="1:256" ht="33" customHeight="1" x14ac:dyDescent="0.2">
      <c r="A90" s="100"/>
      <c r="B90" s="106"/>
      <c r="C90" s="106"/>
      <c r="D90" s="100"/>
      <c r="E90" s="100"/>
      <c r="F90" s="100"/>
      <c r="G90" s="52" t="s">
        <v>221</v>
      </c>
      <c r="H90" s="22">
        <v>0</v>
      </c>
      <c r="I90" s="20" t="s">
        <v>46</v>
      </c>
      <c r="J90" s="20"/>
      <c r="K90" s="20"/>
      <c r="L90" s="20"/>
      <c r="M90" s="20"/>
      <c r="N90" s="50"/>
      <c r="O90" s="50"/>
      <c r="P90" s="53"/>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c r="CC90" s="32"/>
      <c r="CD90" s="32"/>
      <c r="CE90" s="32"/>
    </row>
    <row r="91" spans="1:256" ht="33" customHeight="1" x14ac:dyDescent="0.2">
      <c r="A91" s="100"/>
      <c r="B91" s="106"/>
      <c r="C91" s="106"/>
      <c r="D91" s="100"/>
      <c r="E91" s="100"/>
      <c r="F91" s="100"/>
      <c r="G91" s="52" t="s">
        <v>158</v>
      </c>
      <c r="H91" s="22">
        <v>0</v>
      </c>
      <c r="I91" s="20" t="s">
        <v>46</v>
      </c>
      <c r="J91" s="20"/>
      <c r="K91" s="20"/>
      <c r="L91" s="20"/>
      <c r="M91" s="20"/>
      <c r="N91" s="50"/>
      <c r="O91" s="50"/>
      <c r="P91" s="53"/>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c r="CC91" s="32"/>
      <c r="CD91" s="32"/>
      <c r="CE91" s="32"/>
    </row>
    <row r="92" spans="1:256" ht="31.5" customHeight="1" x14ac:dyDescent="0.2">
      <c r="A92" s="100"/>
      <c r="B92" s="106"/>
      <c r="C92" s="106"/>
      <c r="D92" s="100" t="s">
        <v>222</v>
      </c>
      <c r="E92" s="100" t="s">
        <v>223</v>
      </c>
      <c r="F92" s="100" t="s">
        <v>40</v>
      </c>
      <c r="G92" s="15" t="s">
        <v>224</v>
      </c>
      <c r="H92" s="22">
        <v>0</v>
      </c>
      <c r="I92" s="20" t="s">
        <v>46</v>
      </c>
      <c r="J92" s="20"/>
      <c r="K92" s="20"/>
      <c r="L92" s="20"/>
      <c r="M92" s="20"/>
      <c r="N92" s="50"/>
      <c r="O92" s="50"/>
      <c r="P92" s="53"/>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c r="CC92" s="32"/>
      <c r="CD92" s="32"/>
      <c r="CE92" s="32"/>
    </row>
    <row r="93" spans="1:256" ht="30" customHeight="1" x14ac:dyDescent="0.2">
      <c r="A93" s="100"/>
      <c r="B93" s="106"/>
      <c r="C93" s="106"/>
      <c r="D93" s="100"/>
      <c r="E93" s="100"/>
      <c r="F93" s="100"/>
      <c r="G93" s="15" t="s">
        <v>225</v>
      </c>
      <c r="H93" s="22">
        <v>0</v>
      </c>
      <c r="I93" s="20" t="s">
        <v>46</v>
      </c>
      <c r="J93" s="20"/>
      <c r="K93" s="20"/>
      <c r="L93" s="20"/>
      <c r="M93" s="20"/>
      <c r="N93" s="50"/>
      <c r="O93" s="50"/>
      <c r="P93" s="53"/>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c r="CC93" s="32"/>
      <c r="CD93" s="32"/>
      <c r="CE93" s="32"/>
    </row>
    <row r="94" spans="1:256" ht="26.25" customHeight="1" x14ac:dyDescent="0.2">
      <c r="A94" s="100"/>
      <c r="B94" s="106"/>
      <c r="C94" s="106"/>
      <c r="D94" s="100"/>
      <c r="E94" s="100"/>
      <c r="F94" s="100"/>
      <c r="G94" s="15" t="s">
        <v>163</v>
      </c>
      <c r="H94" s="22">
        <v>0</v>
      </c>
      <c r="I94" s="20" t="s">
        <v>46</v>
      </c>
      <c r="J94" s="20"/>
      <c r="K94" s="20"/>
      <c r="L94" s="20"/>
      <c r="M94" s="20"/>
      <c r="N94" s="50"/>
      <c r="O94" s="50"/>
      <c r="P94" s="53"/>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row>
    <row r="95" spans="1:256" ht="27.75" customHeight="1" x14ac:dyDescent="0.2">
      <c r="A95" s="105"/>
      <c r="B95" s="107"/>
      <c r="C95" s="107"/>
      <c r="D95" s="100"/>
      <c r="E95" s="100"/>
      <c r="F95" s="100"/>
      <c r="G95" s="15" t="s">
        <v>164</v>
      </c>
      <c r="H95" s="22">
        <v>0</v>
      </c>
      <c r="I95" s="20" t="s">
        <v>46</v>
      </c>
      <c r="J95" s="20"/>
      <c r="K95" s="20"/>
      <c r="L95" s="20"/>
      <c r="M95" s="20"/>
      <c r="N95" s="50"/>
      <c r="O95" s="50"/>
      <c r="P95" s="53"/>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c r="CC95" s="32"/>
      <c r="CD95" s="32"/>
      <c r="CE95" s="32"/>
    </row>
    <row r="96" spans="1:256" ht="24.75" customHeight="1" x14ac:dyDescent="0.2">
      <c r="A96" s="100" t="s">
        <v>148</v>
      </c>
      <c r="B96" s="105" t="s">
        <v>226</v>
      </c>
      <c r="C96" s="105" t="s">
        <v>227</v>
      </c>
      <c r="D96" s="100" t="s">
        <v>228</v>
      </c>
      <c r="E96" s="100" t="s">
        <v>152</v>
      </c>
      <c r="F96" s="100" t="s">
        <v>40</v>
      </c>
      <c r="G96" s="15" t="s">
        <v>229</v>
      </c>
      <c r="H96" s="22">
        <v>0</v>
      </c>
      <c r="I96" s="20" t="s">
        <v>46</v>
      </c>
      <c r="J96" s="20"/>
      <c r="K96" s="20"/>
      <c r="L96" s="20"/>
      <c r="M96" s="20"/>
      <c r="N96" s="50"/>
      <c r="O96" s="50"/>
      <c r="P96" s="53"/>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row>
    <row r="97" spans="1:83" ht="27" customHeight="1" x14ac:dyDescent="0.2">
      <c r="A97" s="100"/>
      <c r="B97" s="106"/>
      <c r="C97" s="106"/>
      <c r="D97" s="100"/>
      <c r="E97" s="100"/>
      <c r="F97" s="100"/>
      <c r="G97" s="15" t="s">
        <v>230</v>
      </c>
      <c r="H97" s="22">
        <v>0</v>
      </c>
      <c r="I97" s="20" t="s">
        <v>46</v>
      </c>
      <c r="J97" s="20"/>
      <c r="K97" s="20"/>
      <c r="L97" s="20"/>
      <c r="M97" s="20"/>
      <c r="N97" s="50"/>
      <c r="O97" s="50"/>
      <c r="P97" s="53"/>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c r="CC97" s="32"/>
      <c r="CD97" s="32"/>
      <c r="CE97" s="32"/>
    </row>
    <row r="98" spans="1:83" ht="29.25" customHeight="1" x14ac:dyDescent="0.2">
      <c r="A98" s="100"/>
      <c r="B98" s="106"/>
      <c r="C98" s="106"/>
      <c r="D98" s="100"/>
      <c r="E98" s="100"/>
      <c r="F98" s="100"/>
      <c r="G98" s="15" t="s">
        <v>163</v>
      </c>
      <c r="H98" s="22">
        <v>0</v>
      </c>
      <c r="I98" s="20" t="s">
        <v>46</v>
      </c>
      <c r="J98" s="20"/>
      <c r="K98" s="20"/>
      <c r="L98" s="20"/>
      <c r="M98" s="20"/>
      <c r="N98" s="50"/>
      <c r="O98" s="50"/>
      <c r="P98" s="53"/>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c r="CC98" s="32"/>
      <c r="CD98" s="32"/>
      <c r="CE98" s="32"/>
    </row>
    <row r="99" spans="1:83" ht="22.5" customHeight="1" x14ac:dyDescent="0.2">
      <c r="A99" s="100"/>
      <c r="B99" s="106"/>
      <c r="C99" s="106"/>
      <c r="D99" s="100"/>
      <c r="E99" s="100"/>
      <c r="F99" s="100"/>
      <c r="G99" s="15" t="s">
        <v>164</v>
      </c>
      <c r="H99" s="22">
        <v>0</v>
      </c>
      <c r="I99" s="20" t="s">
        <v>46</v>
      </c>
      <c r="J99" s="20"/>
      <c r="K99" s="20"/>
      <c r="L99" s="20"/>
      <c r="M99" s="20"/>
      <c r="N99" s="50"/>
      <c r="O99" s="50"/>
      <c r="P99" s="53"/>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c r="CC99" s="32"/>
      <c r="CD99" s="32"/>
      <c r="CE99" s="32"/>
    </row>
    <row r="100" spans="1:83" ht="29.25" customHeight="1" x14ac:dyDescent="0.2">
      <c r="A100" s="100"/>
      <c r="B100" s="106"/>
      <c r="C100" s="106"/>
      <c r="D100" s="100" t="s">
        <v>231</v>
      </c>
      <c r="E100" s="100" t="s">
        <v>223</v>
      </c>
      <c r="F100" s="100" t="s">
        <v>40</v>
      </c>
      <c r="G100" s="52" t="s">
        <v>232</v>
      </c>
      <c r="H100" s="22">
        <v>0</v>
      </c>
      <c r="I100" s="20" t="s">
        <v>46</v>
      </c>
      <c r="J100" s="20"/>
      <c r="K100" s="20"/>
      <c r="L100" s="20"/>
      <c r="M100" s="20"/>
      <c r="N100" s="50"/>
      <c r="O100" s="50"/>
      <c r="P100" s="53"/>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row>
    <row r="101" spans="1:83" ht="31.5" customHeight="1" x14ac:dyDescent="0.2">
      <c r="A101" s="100"/>
      <c r="B101" s="106"/>
      <c r="C101" s="106"/>
      <c r="D101" s="100"/>
      <c r="E101" s="100"/>
      <c r="F101" s="100"/>
      <c r="G101" s="52" t="s">
        <v>155</v>
      </c>
      <c r="H101" s="22">
        <v>0</v>
      </c>
      <c r="I101" s="20" t="s">
        <v>46</v>
      </c>
      <c r="J101" s="20"/>
      <c r="K101" s="20"/>
      <c r="L101" s="20"/>
      <c r="M101" s="20"/>
      <c r="N101" s="23"/>
      <c r="O101" s="23"/>
      <c r="P101" s="53"/>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row>
    <row r="102" spans="1:83" ht="25.5" customHeight="1" x14ac:dyDescent="0.2">
      <c r="A102" s="100"/>
      <c r="B102" s="106"/>
      <c r="C102" s="106"/>
      <c r="D102" s="100"/>
      <c r="E102" s="100"/>
      <c r="F102" s="100"/>
      <c r="G102" s="52" t="s">
        <v>221</v>
      </c>
      <c r="H102" s="22">
        <v>0</v>
      </c>
      <c r="I102" s="20" t="s">
        <v>46</v>
      </c>
      <c r="J102" s="20"/>
      <c r="K102" s="20"/>
      <c r="L102" s="20"/>
      <c r="M102" s="20"/>
      <c r="N102" s="23"/>
      <c r="O102" s="23"/>
      <c r="P102" s="53"/>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row>
    <row r="103" spans="1:83" ht="32.25" customHeight="1" x14ac:dyDescent="0.2">
      <c r="A103" s="105"/>
      <c r="B103" s="107"/>
      <c r="C103" s="107"/>
      <c r="D103" s="100"/>
      <c r="E103" s="100"/>
      <c r="F103" s="100"/>
      <c r="G103" s="52" t="s">
        <v>158</v>
      </c>
      <c r="H103" s="22">
        <v>0</v>
      </c>
      <c r="I103" s="20" t="s">
        <v>46</v>
      </c>
      <c r="J103" s="20"/>
      <c r="K103" s="20"/>
      <c r="L103" s="20"/>
      <c r="M103" s="20"/>
      <c r="N103" s="23"/>
      <c r="O103" s="23"/>
      <c r="P103" s="53"/>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row>
    <row r="104" spans="1:83" ht="12.75" customHeight="1" x14ac:dyDescent="0.2">
      <c r="A104" s="1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row>
    <row r="105" spans="1:83" x14ac:dyDescent="0.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row>
    <row r="106" spans="1:83" x14ac:dyDescent="0.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row>
    <row r="107" spans="1:83" x14ac:dyDescent="0.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row>
    <row r="108" spans="1:83" x14ac:dyDescent="0.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row>
    <row r="109" spans="1:83" x14ac:dyDescent="0.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row>
    <row r="110" spans="1:83" x14ac:dyDescent="0.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row>
    <row r="111" spans="1:83" x14ac:dyDescent="0.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row>
    <row r="112" spans="1:83" x14ac:dyDescent="0.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row>
    <row r="113" spans="17:83" x14ac:dyDescent="0.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row>
    <row r="114" spans="17:83" x14ac:dyDescent="0.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row>
    <row r="115" spans="17:83" x14ac:dyDescent="0.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row>
    <row r="116" spans="17:83" x14ac:dyDescent="0.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row>
    <row r="117" spans="17:83" x14ac:dyDescent="0.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row>
    <row r="118" spans="17:83" x14ac:dyDescent="0.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row>
    <row r="119" spans="17:83" x14ac:dyDescent="0.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row>
    <row r="120" spans="17:83" x14ac:dyDescent="0.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row>
    <row r="121" spans="17:83" x14ac:dyDescent="0.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row>
    <row r="122" spans="17:83" x14ac:dyDescent="0.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row>
    <row r="123" spans="17:83" x14ac:dyDescent="0.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row>
    <row r="124" spans="17:83" x14ac:dyDescent="0.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row>
    <row r="125" spans="17:83" x14ac:dyDescent="0.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row>
    <row r="126" spans="17:83" x14ac:dyDescent="0.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row>
    <row r="127" spans="17:83" x14ac:dyDescent="0.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row>
    <row r="128" spans="17:83" x14ac:dyDescent="0.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row>
    <row r="129" spans="17:83" x14ac:dyDescent="0.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row>
    <row r="130" spans="17:83" x14ac:dyDescent="0.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row>
    <row r="131" spans="17:83" x14ac:dyDescent="0.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row>
    <row r="132" spans="17:83" x14ac:dyDescent="0.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row>
    <row r="133" spans="17:83" x14ac:dyDescent="0.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row>
    <row r="134" spans="17:83" x14ac:dyDescent="0.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row>
    <row r="135" spans="17:83" x14ac:dyDescent="0.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row>
    <row r="136" spans="17:83" x14ac:dyDescent="0.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row>
    <row r="137" spans="17:83" x14ac:dyDescent="0.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row>
    <row r="138" spans="17:83" x14ac:dyDescent="0.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row>
    <row r="139" spans="17:83" x14ac:dyDescent="0.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row>
    <row r="140" spans="17:83" x14ac:dyDescent="0.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row>
    <row r="141" spans="17:83" x14ac:dyDescent="0.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row>
    <row r="142" spans="17:83" x14ac:dyDescent="0.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row>
    <row r="143" spans="17:83" x14ac:dyDescent="0.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row>
    <row r="144" spans="17:83" x14ac:dyDescent="0.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row>
    <row r="145" spans="17:83" x14ac:dyDescent="0.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row>
    <row r="146" spans="17:83" x14ac:dyDescent="0.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row>
    <row r="147" spans="17:83" x14ac:dyDescent="0.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row>
    <row r="148" spans="17:83" x14ac:dyDescent="0.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row>
    <row r="149" spans="17:83" x14ac:dyDescent="0.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row>
    <row r="150" spans="17:83" x14ac:dyDescent="0.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row>
    <row r="151" spans="17:83" x14ac:dyDescent="0.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row>
    <row r="152" spans="17:83" x14ac:dyDescent="0.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row>
    <row r="153" spans="17:83" x14ac:dyDescent="0.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row>
    <row r="154" spans="17:83" x14ac:dyDescent="0.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row>
    <row r="155" spans="17:83" x14ac:dyDescent="0.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row>
    <row r="156" spans="17:83" x14ac:dyDescent="0.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row>
    <row r="157" spans="17:83" x14ac:dyDescent="0.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row>
    <row r="158" spans="17:83" x14ac:dyDescent="0.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row>
    <row r="159" spans="17:83" x14ac:dyDescent="0.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row>
    <row r="160" spans="17:83" x14ac:dyDescent="0.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row>
    <row r="161" spans="17:83" x14ac:dyDescent="0.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row>
    <row r="162" spans="17:83" x14ac:dyDescent="0.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row>
    <row r="163" spans="17:83" x14ac:dyDescent="0.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row>
    <row r="164" spans="17:83" x14ac:dyDescent="0.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row>
    <row r="165" spans="17:83" x14ac:dyDescent="0.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row>
    <row r="166" spans="17:83" x14ac:dyDescent="0.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row>
    <row r="167" spans="17:83" x14ac:dyDescent="0.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row>
    <row r="168" spans="17:83" x14ac:dyDescent="0.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row>
    <row r="169" spans="17:83" x14ac:dyDescent="0.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row>
    <row r="170" spans="17:83" x14ac:dyDescent="0.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row>
    <row r="171" spans="17:83" x14ac:dyDescent="0.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row>
    <row r="172" spans="17:83" x14ac:dyDescent="0.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row>
    <row r="173" spans="17:83" x14ac:dyDescent="0.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row>
    <row r="174" spans="17:83" x14ac:dyDescent="0.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row>
    <row r="175" spans="17:83" x14ac:dyDescent="0.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row>
    <row r="176" spans="17:83" x14ac:dyDescent="0.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row>
    <row r="177" spans="17:83" x14ac:dyDescent="0.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c r="BT177" s="32"/>
      <c r="BU177" s="32"/>
      <c r="BV177" s="32"/>
      <c r="BW177" s="32"/>
      <c r="BX177" s="32"/>
      <c r="BY177" s="32"/>
      <c r="BZ177" s="32"/>
      <c r="CA177" s="32"/>
      <c r="CB177" s="32"/>
      <c r="CC177" s="32"/>
      <c r="CD177" s="32"/>
      <c r="CE177" s="32"/>
    </row>
    <row r="178" spans="17:83" x14ac:dyDescent="0.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row>
    <row r="179" spans="17:83" x14ac:dyDescent="0.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c r="BT179" s="32"/>
      <c r="BU179" s="32"/>
      <c r="BV179" s="32"/>
      <c r="BW179" s="32"/>
      <c r="BX179" s="32"/>
      <c r="BY179" s="32"/>
      <c r="BZ179" s="32"/>
      <c r="CA179" s="32"/>
      <c r="CB179" s="32"/>
      <c r="CC179" s="32"/>
      <c r="CD179" s="32"/>
      <c r="CE179" s="32"/>
    </row>
    <row r="180" spans="17:83" x14ac:dyDescent="0.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c r="BT180" s="32"/>
      <c r="BU180" s="32"/>
      <c r="BV180" s="32"/>
      <c r="BW180" s="32"/>
      <c r="BX180" s="32"/>
      <c r="BY180" s="32"/>
      <c r="BZ180" s="32"/>
      <c r="CA180" s="32"/>
      <c r="CB180" s="32"/>
      <c r="CC180" s="32"/>
      <c r="CD180" s="32"/>
      <c r="CE180" s="32"/>
    </row>
    <row r="181" spans="17:83" x14ac:dyDescent="0.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c r="BT181" s="32"/>
      <c r="BU181" s="32"/>
      <c r="BV181" s="32"/>
      <c r="BW181" s="32"/>
      <c r="BX181" s="32"/>
      <c r="BY181" s="32"/>
      <c r="BZ181" s="32"/>
      <c r="CA181" s="32"/>
      <c r="CB181" s="32"/>
      <c r="CC181" s="32"/>
      <c r="CD181" s="32"/>
      <c r="CE181" s="32"/>
    </row>
    <row r="182" spans="17:83" x14ac:dyDescent="0.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c r="BT182" s="32"/>
      <c r="BU182" s="32"/>
      <c r="BV182" s="32"/>
      <c r="BW182" s="32"/>
      <c r="BX182" s="32"/>
      <c r="BY182" s="32"/>
      <c r="BZ182" s="32"/>
      <c r="CA182" s="32"/>
      <c r="CB182" s="32"/>
      <c r="CC182" s="32"/>
      <c r="CD182" s="32"/>
      <c r="CE182" s="32"/>
    </row>
    <row r="183" spans="17:83" x14ac:dyDescent="0.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c r="BT183" s="32"/>
      <c r="BU183" s="32"/>
      <c r="BV183" s="32"/>
      <c r="BW183" s="32"/>
      <c r="BX183" s="32"/>
      <c r="BY183" s="32"/>
      <c r="BZ183" s="32"/>
      <c r="CA183" s="32"/>
      <c r="CB183" s="32"/>
      <c r="CC183" s="32"/>
      <c r="CD183" s="32"/>
      <c r="CE183" s="32"/>
    </row>
    <row r="184" spans="17:83" x14ac:dyDescent="0.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c r="BT184" s="32"/>
      <c r="BU184" s="32"/>
      <c r="BV184" s="32"/>
      <c r="BW184" s="32"/>
      <c r="BX184" s="32"/>
      <c r="BY184" s="32"/>
      <c r="BZ184" s="32"/>
      <c r="CA184" s="32"/>
      <c r="CB184" s="32"/>
      <c r="CC184" s="32"/>
      <c r="CD184" s="32"/>
      <c r="CE184" s="32"/>
    </row>
    <row r="185" spans="17:83" x14ac:dyDescent="0.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c r="BT185" s="32"/>
      <c r="BU185" s="32"/>
      <c r="BV185" s="32"/>
      <c r="BW185" s="32"/>
      <c r="BX185" s="32"/>
      <c r="BY185" s="32"/>
      <c r="BZ185" s="32"/>
      <c r="CA185" s="32"/>
      <c r="CB185" s="32"/>
      <c r="CC185" s="32"/>
      <c r="CD185" s="32"/>
      <c r="CE185" s="32"/>
    </row>
    <row r="186" spans="17:83" x14ac:dyDescent="0.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row>
    <row r="187" spans="17:83" x14ac:dyDescent="0.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c r="BT187" s="32"/>
      <c r="BU187" s="32"/>
      <c r="BV187" s="32"/>
      <c r="BW187" s="32"/>
      <c r="BX187" s="32"/>
      <c r="BY187" s="32"/>
      <c r="BZ187" s="32"/>
      <c r="CA187" s="32"/>
      <c r="CB187" s="32"/>
      <c r="CC187" s="32"/>
      <c r="CD187" s="32"/>
      <c r="CE187" s="32"/>
    </row>
    <row r="188" spans="17:83" x14ac:dyDescent="0.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c r="BT188" s="32"/>
      <c r="BU188" s="32"/>
      <c r="BV188" s="32"/>
      <c r="BW188" s="32"/>
      <c r="BX188" s="32"/>
      <c r="BY188" s="32"/>
      <c r="BZ188" s="32"/>
      <c r="CA188" s="32"/>
      <c r="CB188" s="32"/>
      <c r="CC188" s="32"/>
      <c r="CD188" s="32"/>
      <c r="CE188" s="32"/>
    </row>
    <row r="189" spans="17:83" x14ac:dyDescent="0.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c r="BT189" s="32"/>
      <c r="BU189" s="32"/>
      <c r="BV189" s="32"/>
      <c r="BW189" s="32"/>
      <c r="BX189" s="32"/>
      <c r="BY189" s="32"/>
      <c r="BZ189" s="32"/>
      <c r="CA189" s="32"/>
      <c r="CB189" s="32"/>
      <c r="CC189" s="32"/>
      <c r="CD189" s="32"/>
      <c r="CE189" s="32"/>
    </row>
    <row r="190" spans="17:83" x14ac:dyDescent="0.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32"/>
      <c r="CA190" s="32"/>
      <c r="CB190" s="32"/>
      <c r="CC190" s="32"/>
      <c r="CD190" s="32"/>
      <c r="CE190" s="32"/>
    </row>
    <row r="191" spans="17:83" x14ac:dyDescent="0.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c r="BT191" s="32"/>
      <c r="BU191" s="32"/>
      <c r="BV191" s="32"/>
      <c r="BW191" s="32"/>
      <c r="BX191" s="32"/>
      <c r="BY191" s="32"/>
      <c r="BZ191" s="32"/>
      <c r="CA191" s="32"/>
      <c r="CB191" s="32"/>
      <c r="CC191" s="32"/>
      <c r="CD191" s="32"/>
      <c r="CE191" s="32"/>
    </row>
    <row r="192" spans="17:83" x14ac:dyDescent="0.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c r="BT192" s="32"/>
      <c r="BU192" s="32"/>
      <c r="BV192" s="32"/>
      <c r="BW192" s="32"/>
      <c r="BX192" s="32"/>
      <c r="BY192" s="32"/>
      <c r="BZ192" s="32"/>
      <c r="CA192" s="32"/>
      <c r="CB192" s="32"/>
      <c r="CC192" s="32"/>
      <c r="CD192" s="32"/>
      <c r="CE192" s="32"/>
    </row>
    <row r="193" spans="6:83" x14ac:dyDescent="0.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c r="BT193" s="32"/>
      <c r="BU193" s="32"/>
      <c r="BV193" s="32"/>
      <c r="BW193" s="32"/>
      <c r="BX193" s="32"/>
      <c r="BY193" s="32"/>
      <c r="BZ193" s="32"/>
      <c r="CA193" s="32"/>
      <c r="CB193" s="32"/>
      <c r="CC193" s="32"/>
      <c r="CD193" s="32"/>
      <c r="CE193" s="32"/>
    </row>
    <row r="194" spans="6:83" x14ac:dyDescent="0.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c r="BT194" s="32"/>
      <c r="BU194" s="32"/>
      <c r="BV194" s="32"/>
      <c r="BW194" s="32"/>
      <c r="BX194" s="32"/>
      <c r="BY194" s="32"/>
      <c r="BZ194" s="32"/>
      <c r="CA194" s="32"/>
      <c r="CB194" s="32"/>
      <c r="CC194" s="32"/>
      <c r="CD194" s="32"/>
      <c r="CE194" s="32"/>
    </row>
    <row r="195" spans="6:83" x14ac:dyDescent="0.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c r="BT195" s="32"/>
      <c r="BU195" s="32"/>
      <c r="BV195" s="32"/>
      <c r="BW195" s="32"/>
      <c r="BX195" s="32"/>
      <c r="BY195" s="32"/>
      <c r="BZ195" s="32"/>
      <c r="CA195" s="32"/>
      <c r="CB195" s="32"/>
      <c r="CC195" s="32"/>
      <c r="CD195" s="32"/>
      <c r="CE195" s="32"/>
    </row>
    <row r="196" spans="6:83" x14ac:dyDescent="0.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row>
    <row r="197" spans="6:83" x14ac:dyDescent="0.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c r="BT197" s="32"/>
      <c r="BU197" s="32"/>
      <c r="BV197" s="32"/>
      <c r="BW197" s="32"/>
      <c r="BX197" s="32"/>
      <c r="BY197" s="32"/>
      <c r="BZ197" s="32"/>
      <c r="CA197" s="32"/>
      <c r="CB197" s="32"/>
      <c r="CC197" s="32"/>
      <c r="CD197" s="32"/>
      <c r="CE197" s="32"/>
    </row>
    <row r="198" spans="6:83" x14ac:dyDescent="0.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c r="BT198" s="32"/>
      <c r="BU198" s="32"/>
      <c r="BV198" s="32"/>
      <c r="BW198" s="32"/>
      <c r="BX198" s="32"/>
      <c r="BY198" s="32"/>
      <c r="BZ198" s="32"/>
      <c r="CA198" s="32"/>
      <c r="CB198" s="32"/>
      <c r="CC198" s="32"/>
      <c r="CD198" s="32"/>
      <c r="CE198" s="32"/>
    </row>
    <row r="199" spans="6:83" x14ac:dyDescent="0.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c r="BT199" s="32"/>
      <c r="BU199" s="32"/>
      <c r="BV199" s="32"/>
      <c r="BW199" s="32"/>
      <c r="BX199" s="32"/>
      <c r="BY199" s="32"/>
      <c r="BZ199" s="32"/>
      <c r="CA199" s="32"/>
      <c r="CB199" s="32"/>
      <c r="CC199" s="32"/>
      <c r="CD199" s="32"/>
      <c r="CE199" s="32"/>
    </row>
    <row r="200" spans="6:83" x14ac:dyDescent="0.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c r="BT200" s="32"/>
      <c r="BU200" s="32"/>
      <c r="BV200" s="32"/>
      <c r="BW200" s="32"/>
      <c r="BX200" s="32"/>
      <c r="BY200" s="32"/>
      <c r="BZ200" s="32"/>
      <c r="CA200" s="32"/>
      <c r="CB200" s="32"/>
      <c r="CC200" s="32"/>
      <c r="CD200" s="32"/>
      <c r="CE200" s="32"/>
    </row>
    <row r="201" spans="6:83" x14ac:dyDescent="0.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c r="BT201" s="32"/>
      <c r="BU201" s="32"/>
      <c r="BV201" s="32"/>
      <c r="BW201" s="32"/>
      <c r="BX201" s="32"/>
      <c r="BY201" s="32"/>
      <c r="BZ201" s="32"/>
      <c r="CA201" s="32"/>
      <c r="CB201" s="32"/>
      <c r="CC201" s="32"/>
      <c r="CD201" s="32"/>
      <c r="CE201" s="32"/>
    </row>
    <row r="202" spans="6:83" x14ac:dyDescent="0.2">
      <c r="F202" t="s">
        <v>39</v>
      </c>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c r="BT202" s="32"/>
      <c r="BU202" s="32"/>
      <c r="BV202" s="32"/>
      <c r="BW202" s="32"/>
      <c r="BX202" s="32"/>
      <c r="BY202" s="32"/>
      <c r="BZ202" s="32"/>
      <c r="CA202" s="32"/>
      <c r="CB202" s="32"/>
      <c r="CC202" s="32"/>
      <c r="CD202" s="32"/>
      <c r="CE202" s="32"/>
    </row>
    <row r="203" spans="6:83" x14ac:dyDescent="0.2">
      <c r="F203" t="s">
        <v>41</v>
      </c>
    </row>
    <row r="204" spans="6:83" x14ac:dyDescent="0.2">
      <c r="F204" t="s">
        <v>40</v>
      </c>
    </row>
  </sheetData>
  <sheetProtection selectLockedCells="1"/>
  <mergeCells count="1073">
    <mergeCell ref="D88:D91"/>
    <mergeCell ref="E88:E91"/>
    <mergeCell ref="F88:F91"/>
    <mergeCell ref="D92:D95"/>
    <mergeCell ref="E92:E95"/>
    <mergeCell ref="F92:F95"/>
    <mergeCell ref="B88:B95"/>
    <mergeCell ref="C88:C95"/>
    <mergeCell ref="B96:B103"/>
    <mergeCell ref="C96:C103"/>
    <mergeCell ref="D96:D99"/>
    <mergeCell ref="E96:E99"/>
    <mergeCell ref="F96:F99"/>
    <mergeCell ref="D100:D103"/>
    <mergeCell ref="E100:E103"/>
    <mergeCell ref="F100:F103"/>
    <mergeCell ref="A88:A95"/>
    <mergeCell ref="A96:A103"/>
    <mergeCell ref="A8:A15"/>
    <mergeCell ref="B8:B15"/>
    <mergeCell ref="C8:C15"/>
    <mergeCell ref="D8:D11"/>
    <mergeCell ref="E8:E11"/>
    <mergeCell ref="F8:F11"/>
    <mergeCell ref="D12:D15"/>
    <mergeCell ref="E12:E15"/>
    <mergeCell ref="F12:F15"/>
    <mergeCell ref="N6:N7"/>
    <mergeCell ref="O6:O7"/>
    <mergeCell ref="P6:P7"/>
    <mergeCell ref="C3:I3"/>
    <mergeCell ref="C1:I1"/>
    <mergeCell ref="C2:I2"/>
    <mergeCell ref="J1:K1"/>
    <mergeCell ref="J3:K3"/>
    <mergeCell ref="I6:M6"/>
    <mergeCell ref="E4:L4"/>
    <mergeCell ref="H6:H7"/>
    <mergeCell ref="B1:B3"/>
    <mergeCell ref="G6:G7"/>
    <mergeCell ref="A4:C4"/>
    <mergeCell ref="A6:A7"/>
    <mergeCell ref="B6:B7"/>
    <mergeCell ref="C6:C7"/>
    <mergeCell ref="D6:D7"/>
    <mergeCell ref="E6:E7"/>
    <mergeCell ref="F6:F7"/>
    <mergeCell ref="F32:F35"/>
    <mergeCell ref="D36:D39"/>
    <mergeCell ref="E36:E39"/>
    <mergeCell ref="F36:F39"/>
    <mergeCell ref="A24:A31"/>
    <mergeCell ref="B24:B31"/>
    <mergeCell ref="C24:C31"/>
    <mergeCell ref="D24:D27"/>
    <mergeCell ref="E24:E27"/>
    <mergeCell ref="F24:F27"/>
    <mergeCell ref="D28:D31"/>
    <mergeCell ref="E28:E31"/>
    <mergeCell ref="F28:F31"/>
    <mergeCell ref="A16:A23"/>
    <mergeCell ref="B16:B23"/>
    <mergeCell ref="C16:C23"/>
    <mergeCell ref="D16:D19"/>
    <mergeCell ref="E16:E19"/>
    <mergeCell ref="F16:F19"/>
    <mergeCell ref="D20:D23"/>
    <mergeCell ref="E20:E23"/>
    <mergeCell ref="F20:F23"/>
    <mergeCell ref="Q32:Q39"/>
    <mergeCell ref="R32:R39"/>
    <mergeCell ref="S32:S39"/>
    <mergeCell ref="T32:T35"/>
    <mergeCell ref="U32:U35"/>
    <mergeCell ref="V32:V35"/>
    <mergeCell ref="T36:T39"/>
    <mergeCell ref="U36:U39"/>
    <mergeCell ref="V36:V39"/>
    <mergeCell ref="A48:A55"/>
    <mergeCell ref="B48:B55"/>
    <mergeCell ref="C48:C55"/>
    <mergeCell ref="D48:D51"/>
    <mergeCell ref="E48:E51"/>
    <mergeCell ref="F48:F51"/>
    <mergeCell ref="D52:D55"/>
    <mergeCell ref="E52:E55"/>
    <mergeCell ref="F52:F55"/>
    <mergeCell ref="A40:A47"/>
    <mergeCell ref="B40:B47"/>
    <mergeCell ref="C40:C47"/>
    <mergeCell ref="D40:D43"/>
    <mergeCell ref="E40:E43"/>
    <mergeCell ref="F40:F43"/>
    <mergeCell ref="D44:D47"/>
    <mergeCell ref="E44:E47"/>
    <mergeCell ref="F44:F47"/>
    <mergeCell ref="A32:A39"/>
    <mergeCell ref="B32:B39"/>
    <mergeCell ref="C32:C39"/>
    <mergeCell ref="D32:D35"/>
    <mergeCell ref="E32:E35"/>
    <mergeCell ref="AW32:AW39"/>
    <mergeCell ref="AX32:AX39"/>
    <mergeCell ref="AY32:AY39"/>
    <mergeCell ref="AZ32:AZ35"/>
    <mergeCell ref="BA32:BA35"/>
    <mergeCell ref="BB32:BB35"/>
    <mergeCell ref="AZ36:AZ39"/>
    <mergeCell ref="BA36:BA39"/>
    <mergeCell ref="BB36:BB39"/>
    <mergeCell ref="AG32:AG39"/>
    <mergeCell ref="AH32:AH39"/>
    <mergeCell ref="AI32:AI39"/>
    <mergeCell ref="AJ32:AJ35"/>
    <mergeCell ref="AK32:AK35"/>
    <mergeCell ref="AL32:AL35"/>
    <mergeCell ref="AJ36:AJ39"/>
    <mergeCell ref="AK36:AK39"/>
    <mergeCell ref="AL36:AL39"/>
    <mergeCell ref="CC32:CC39"/>
    <mergeCell ref="CD32:CD39"/>
    <mergeCell ref="CE32:CE39"/>
    <mergeCell ref="CF32:CF35"/>
    <mergeCell ref="CG32:CG35"/>
    <mergeCell ref="CH32:CH35"/>
    <mergeCell ref="CF36:CF39"/>
    <mergeCell ref="CG36:CG39"/>
    <mergeCell ref="CH36:CH39"/>
    <mergeCell ref="BM32:BM39"/>
    <mergeCell ref="BN32:BN39"/>
    <mergeCell ref="BO32:BO39"/>
    <mergeCell ref="BP32:BP35"/>
    <mergeCell ref="BQ32:BQ35"/>
    <mergeCell ref="BR32:BR35"/>
    <mergeCell ref="BP36:BP39"/>
    <mergeCell ref="BQ36:BQ39"/>
    <mergeCell ref="BR36:BR39"/>
    <mergeCell ref="DI32:DI39"/>
    <mergeCell ref="DJ32:DJ39"/>
    <mergeCell ref="DK32:DK39"/>
    <mergeCell ref="DL32:DL35"/>
    <mergeCell ref="DM32:DM35"/>
    <mergeCell ref="DN32:DN35"/>
    <mergeCell ref="DL36:DL39"/>
    <mergeCell ref="DM36:DM39"/>
    <mergeCell ref="DN36:DN39"/>
    <mergeCell ref="CS32:CS39"/>
    <mergeCell ref="CT32:CT39"/>
    <mergeCell ref="CU32:CU39"/>
    <mergeCell ref="CV32:CV35"/>
    <mergeCell ref="CW32:CW35"/>
    <mergeCell ref="CX32:CX35"/>
    <mergeCell ref="CV36:CV39"/>
    <mergeCell ref="CW36:CW39"/>
    <mergeCell ref="CX36:CX39"/>
    <mergeCell ref="EO32:EO39"/>
    <mergeCell ref="EP32:EP39"/>
    <mergeCell ref="EQ32:EQ39"/>
    <mergeCell ref="ER32:ER35"/>
    <mergeCell ref="ES32:ES35"/>
    <mergeCell ref="ET32:ET35"/>
    <mergeCell ref="ER36:ER39"/>
    <mergeCell ref="ES36:ES39"/>
    <mergeCell ref="ET36:ET39"/>
    <mergeCell ref="DY32:DY39"/>
    <mergeCell ref="DZ32:DZ39"/>
    <mergeCell ref="EA32:EA39"/>
    <mergeCell ref="EB32:EB35"/>
    <mergeCell ref="EC32:EC35"/>
    <mergeCell ref="ED32:ED35"/>
    <mergeCell ref="EB36:EB39"/>
    <mergeCell ref="EC36:EC39"/>
    <mergeCell ref="ED36:ED39"/>
    <mergeCell ref="FU32:FU39"/>
    <mergeCell ref="FV32:FV39"/>
    <mergeCell ref="FW32:FW39"/>
    <mergeCell ref="FX32:FX35"/>
    <mergeCell ref="FY32:FY35"/>
    <mergeCell ref="FZ32:FZ35"/>
    <mergeCell ref="FX36:FX39"/>
    <mergeCell ref="FY36:FY39"/>
    <mergeCell ref="FZ36:FZ39"/>
    <mergeCell ref="FE32:FE39"/>
    <mergeCell ref="FF32:FF39"/>
    <mergeCell ref="FG32:FG39"/>
    <mergeCell ref="FH32:FH35"/>
    <mergeCell ref="FI32:FI35"/>
    <mergeCell ref="FJ32:FJ35"/>
    <mergeCell ref="FH36:FH39"/>
    <mergeCell ref="FI36:FI39"/>
    <mergeCell ref="FJ36:FJ39"/>
    <mergeCell ref="HA32:HA39"/>
    <mergeCell ref="HB32:HB39"/>
    <mergeCell ref="HC32:HC39"/>
    <mergeCell ref="HD32:HD35"/>
    <mergeCell ref="HE32:HE35"/>
    <mergeCell ref="HF32:HF35"/>
    <mergeCell ref="HD36:HD39"/>
    <mergeCell ref="HE36:HE39"/>
    <mergeCell ref="HF36:HF39"/>
    <mergeCell ref="GK32:GK39"/>
    <mergeCell ref="GL32:GL39"/>
    <mergeCell ref="GM32:GM39"/>
    <mergeCell ref="GN32:GN35"/>
    <mergeCell ref="GO32:GO35"/>
    <mergeCell ref="GP32:GP35"/>
    <mergeCell ref="GN36:GN39"/>
    <mergeCell ref="GO36:GO39"/>
    <mergeCell ref="GP36:GP39"/>
    <mergeCell ref="IG32:IG39"/>
    <mergeCell ref="IH32:IH39"/>
    <mergeCell ref="II32:II39"/>
    <mergeCell ref="IJ32:IJ35"/>
    <mergeCell ref="IK32:IK35"/>
    <mergeCell ref="IL32:IL35"/>
    <mergeCell ref="IJ36:IJ39"/>
    <mergeCell ref="IK36:IK39"/>
    <mergeCell ref="IL36:IL39"/>
    <mergeCell ref="HQ32:HQ39"/>
    <mergeCell ref="HR32:HR39"/>
    <mergeCell ref="HS32:HS39"/>
    <mergeCell ref="HT32:HT35"/>
    <mergeCell ref="HU32:HU35"/>
    <mergeCell ref="HV32:HV35"/>
    <mergeCell ref="HT36:HT39"/>
    <mergeCell ref="HU36:HU39"/>
    <mergeCell ref="HV36:HV39"/>
    <mergeCell ref="AG40:AG47"/>
    <mergeCell ref="AH40:AH47"/>
    <mergeCell ref="AI40:AI47"/>
    <mergeCell ref="AJ40:AJ43"/>
    <mergeCell ref="AK40:AK43"/>
    <mergeCell ref="AL40:AL43"/>
    <mergeCell ref="AJ44:AJ47"/>
    <mergeCell ref="AK44:AK47"/>
    <mergeCell ref="AL44:AL47"/>
    <mergeCell ref="Q40:Q47"/>
    <mergeCell ref="R40:R47"/>
    <mergeCell ref="S40:S47"/>
    <mergeCell ref="T40:T43"/>
    <mergeCell ref="U40:U43"/>
    <mergeCell ref="V40:V43"/>
    <mergeCell ref="T44:T47"/>
    <mergeCell ref="U44:U47"/>
    <mergeCell ref="V44:V47"/>
    <mergeCell ref="BM40:BM47"/>
    <mergeCell ref="BN40:BN47"/>
    <mergeCell ref="BO40:BO47"/>
    <mergeCell ref="BP40:BP43"/>
    <mergeCell ref="BQ40:BQ43"/>
    <mergeCell ref="BR40:BR43"/>
    <mergeCell ref="BP44:BP47"/>
    <mergeCell ref="BQ44:BQ47"/>
    <mergeCell ref="BR44:BR47"/>
    <mergeCell ref="AW40:AW47"/>
    <mergeCell ref="AX40:AX47"/>
    <mergeCell ref="AY40:AY47"/>
    <mergeCell ref="AZ40:AZ43"/>
    <mergeCell ref="BA40:BA43"/>
    <mergeCell ref="BB40:BB43"/>
    <mergeCell ref="AZ44:AZ47"/>
    <mergeCell ref="BA44:BA47"/>
    <mergeCell ref="BB44:BB47"/>
    <mergeCell ref="CS40:CS47"/>
    <mergeCell ref="CT40:CT47"/>
    <mergeCell ref="CU40:CU47"/>
    <mergeCell ref="CV40:CV43"/>
    <mergeCell ref="CW40:CW43"/>
    <mergeCell ref="CX40:CX43"/>
    <mergeCell ref="CV44:CV47"/>
    <mergeCell ref="CW44:CW47"/>
    <mergeCell ref="CX44:CX47"/>
    <mergeCell ref="CC40:CC47"/>
    <mergeCell ref="CD40:CD47"/>
    <mergeCell ref="CE40:CE47"/>
    <mergeCell ref="CF40:CF43"/>
    <mergeCell ref="CG40:CG43"/>
    <mergeCell ref="CH40:CH43"/>
    <mergeCell ref="CF44:CF47"/>
    <mergeCell ref="CG44:CG47"/>
    <mergeCell ref="CH44:CH47"/>
    <mergeCell ref="DY40:DY47"/>
    <mergeCell ref="DZ40:DZ47"/>
    <mergeCell ref="EA40:EA47"/>
    <mergeCell ref="EB40:EB43"/>
    <mergeCell ref="EC40:EC43"/>
    <mergeCell ref="ED40:ED43"/>
    <mergeCell ref="EB44:EB47"/>
    <mergeCell ref="EC44:EC47"/>
    <mergeCell ref="ED44:ED47"/>
    <mergeCell ref="DI40:DI47"/>
    <mergeCell ref="DJ40:DJ47"/>
    <mergeCell ref="DK40:DK47"/>
    <mergeCell ref="DL40:DL43"/>
    <mergeCell ref="DM40:DM43"/>
    <mergeCell ref="DN40:DN43"/>
    <mergeCell ref="DL44:DL47"/>
    <mergeCell ref="DM44:DM47"/>
    <mergeCell ref="DN44:DN47"/>
    <mergeCell ref="FE40:FE47"/>
    <mergeCell ref="FF40:FF47"/>
    <mergeCell ref="FG40:FG47"/>
    <mergeCell ref="FH40:FH43"/>
    <mergeCell ref="FI40:FI43"/>
    <mergeCell ref="FJ40:FJ43"/>
    <mergeCell ref="FH44:FH47"/>
    <mergeCell ref="FI44:FI47"/>
    <mergeCell ref="FJ44:FJ47"/>
    <mergeCell ref="EO40:EO47"/>
    <mergeCell ref="EP40:EP47"/>
    <mergeCell ref="EQ40:EQ47"/>
    <mergeCell ref="ER40:ER43"/>
    <mergeCell ref="ES40:ES43"/>
    <mergeCell ref="ET40:ET43"/>
    <mergeCell ref="ER44:ER47"/>
    <mergeCell ref="ES44:ES47"/>
    <mergeCell ref="ET44:ET47"/>
    <mergeCell ref="HF40:HF43"/>
    <mergeCell ref="HD44:HD47"/>
    <mergeCell ref="HE44:HE47"/>
    <mergeCell ref="HF44:HF47"/>
    <mergeCell ref="GK40:GK47"/>
    <mergeCell ref="GL40:GL47"/>
    <mergeCell ref="GM40:GM47"/>
    <mergeCell ref="GN40:GN43"/>
    <mergeCell ref="GO40:GO43"/>
    <mergeCell ref="GP40:GP43"/>
    <mergeCell ref="GN44:GN47"/>
    <mergeCell ref="GO44:GO47"/>
    <mergeCell ref="GP44:GP47"/>
    <mergeCell ref="FU40:FU47"/>
    <mergeCell ref="FV40:FV47"/>
    <mergeCell ref="FW40:FW47"/>
    <mergeCell ref="FX40:FX43"/>
    <mergeCell ref="FY40:FY43"/>
    <mergeCell ref="FZ40:FZ43"/>
    <mergeCell ref="FX44:FX47"/>
    <mergeCell ref="FY44:FY47"/>
    <mergeCell ref="FZ44:FZ47"/>
    <mergeCell ref="Q48:Q55"/>
    <mergeCell ref="R48:R55"/>
    <mergeCell ref="S48:S55"/>
    <mergeCell ref="T48:T51"/>
    <mergeCell ref="U48:U51"/>
    <mergeCell ref="V48:V51"/>
    <mergeCell ref="T52:T55"/>
    <mergeCell ref="U52:U55"/>
    <mergeCell ref="V52:V55"/>
    <mergeCell ref="IG40:IG47"/>
    <mergeCell ref="IH40:IH47"/>
    <mergeCell ref="II40:II47"/>
    <mergeCell ref="IJ40:IJ43"/>
    <mergeCell ref="IK40:IK43"/>
    <mergeCell ref="IL40:IL43"/>
    <mergeCell ref="IJ44:IJ47"/>
    <mergeCell ref="IK44:IK47"/>
    <mergeCell ref="IL44:IL47"/>
    <mergeCell ref="HQ40:HQ47"/>
    <mergeCell ref="HR40:HR47"/>
    <mergeCell ref="HS40:HS47"/>
    <mergeCell ref="HT40:HT43"/>
    <mergeCell ref="HU40:HU43"/>
    <mergeCell ref="HV40:HV43"/>
    <mergeCell ref="HT44:HT47"/>
    <mergeCell ref="HU44:HU47"/>
    <mergeCell ref="HV44:HV47"/>
    <mergeCell ref="HA40:HA47"/>
    <mergeCell ref="HB40:HB47"/>
    <mergeCell ref="HC40:HC47"/>
    <mergeCell ref="HD40:HD43"/>
    <mergeCell ref="HE40:HE43"/>
    <mergeCell ref="AW48:AW55"/>
    <mergeCell ref="AX48:AX55"/>
    <mergeCell ref="AY48:AY55"/>
    <mergeCell ref="AZ48:AZ51"/>
    <mergeCell ref="BA48:BA51"/>
    <mergeCell ref="BB48:BB51"/>
    <mergeCell ref="AZ52:AZ55"/>
    <mergeCell ref="BA52:BA55"/>
    <mergeCell ref="BB52:BB55"/>
    <mergeCell ref="AG48:AG55"/>
    <mergeCell ref="AH48:AH55"/>
    <mergeCell ref="AI48:AI55"/>
    <mergeCell ref="AJ48:AJ51"/>
    <mergeCell ref="AK48:AK51"/>
    <mergeCell ref="AL48:AL51"/>
    <mergeCell ref="AJ52:AJ55"/>
    <mergeCell ref="AK52:AK55"/>
    <mergeCell ref="AL52:AL55"/>
    <mergeCell ref="CC48:CC55"/>
    <mergeCell ref="CD48:CD55"/>
    <mergeCell ref="CE48:CE55"/>
    <mergeCell ref="CF48:CF51"/>
    <mergeCell ref="CG48:CG51"/>
    <mergeCell ref="CH48:CH51"/>
    <mergeCell ref="CF52:CF55"/>
    <mergeCell ref="CG52:CG55"/>
    <mergeCell ref="CH52:CH55"/>
    <mergeCell ref="BM48:BM55"/>
    <mergeCell ref="BN48:BN55"/>
    <mergeCell ref="BO48:BO55"/>
    <mergeCell ref="BP48:BP51"/>
    <mergeCell ref="BQ48:BQ51"/>
    <mergeCell ref="BR48:BR51"/>
    <mergeCell ref="BP52:BP55"/>
    <mergeCell ref="BQ52:BQ55"/>
    <mergeCell ref="BR52:BR55"/>
    <mergeCell ref="DI48:DI55"/>
    <mergeCell ref="DJ48:DJ55"/>
    <mergeCell ref="DK48:DK55"/>
    <mergeCell ref="DL48:DL51"/>
    <mergeCell ref="DM48:DM51"/>
    <mergeCell ref="DN48:DN51"/>
    <mergeCell ref="DL52:DL55"/>
    <mergeCell ref="DM52:DM55"/>
    <mergeCell ref="DN52:DN55"/>
    <mergeCell ref="CS48:CS55"/>
    <mergeCell ref="CT48:CT55"/>
    <mergeCell ref="CU48:CU55"/>
    <mergeCell ref="CV48:CV51"/>
    <mergeCell ref="CW48:CW51"/>
    <mergeCell ref="CX48:CX51"/>
    <mergeCell ref="CV52:CV55"/>
    <mergeCell ref="CW52:CW55"/>
    <mergeCell ref="CX52:CX55"/>
    <mergeCell ref="EO48:EO55"/>
    <mergeCell ref="EP48:EP55"/>
    <mergeCell ref="EQ48:EQ55"/>
    <mergeCell ref="ER48:ER51"/>
    <mergeCell ref="ES48:ES51"/>
    <mergeCell ref="ET48:ET51"/>
    <mergeCell ref="ER52:ER55"/>
    <mergeCell ref="ES52:ES55"/>
    <mergeCell ref="ET52:ET55"/>
    <mergeCell ref="DY48:DY55"/>
    <mergeCell ref="DZ48:DZ55"/>
    <mergeCell ref="EA48:EA55"/>
    <mergeCell ref="EB48:EB51"/>
    <mergeCell ref="EC48:EC51"/>
    <mergeCell ref="ED48:ED51"/>
    <mergeCell ref="EB52:EB55"/>
    <mergeCell ref="EC52:EC55"/>
    <mergeCell ref="ED52:ED55"/>
    <mergeCell ref="FU48:FU55"/>
    <mergeCell ref="FV48:FV55"/>
    <mergeCell ref="FW48:FW55"/>
    <mergeCell ref="FX48:FX51"/>
    <mergeCell ref="FY48:FY51"/>
    <mergeCell ref="FZ48:FZ51"/>
    <mergeCell ref="FX52:FX55"/>
    <mergeCell ref="FY52:FY55"/>
    <mergeCell ref="FZ52:FZ55"/>
    <mergeCell ref="FE48:FE55"/>
    <mergeCell ref="FF48:FF55"/>
    <mergeCell ref="FG48:FG55"/>
    <mergeCell ref="FH48:FH51"/>
    <mergeCell ref="FI48:FI51"/>
    <mergeCell ref="FJ48:FJ51"/>
    <mergeCell ref="FH52:FH55"/>
    <mergeCell ref="FI52:FI55"/>
    <mergeCell ref="FJ52:FJ55"/>
    <mergeCell ref="HA48:HA55"/>
    <mergeCell ref="HB48:HB55"/>
    <mergeCell ref="HC48:HC55"/>
    <mergeCell ref="HD48:HD51"/>
    <mergeCell ref="HE48:HE51"/>
    <mergeCell ref="HF48:HF51"/>
    <mergeCell ref="HD52:HD55"/>
    <mergeCell ref="HE52:HE55"/>
    <mergeCell ref="HF52:HF55"/>
    <mergeCell ref="GK48:GK55"/>
    <mergeCell ref="GL48:GL55"/>
    <mergeCell ref="GM48:GM55"/>
    <mergeCell ref="GN48:GN51"/>
    <mergeCell ref="GO48:GO51"/>
    <mergeCell ref="GP48:GP51"/>
    <mergeCell ref="GN52:GN55"/>
    <mergeCell ref="GO52:GO55"/>
    <mergeCell ref="GP52:GP55"/>
    <mergeCell ref="IG48:IG55"/>
    <mergeCell ref="IH48:IH55"/>
    <mergeCell ref="II48:II55"/>
    <mergeCell ref="IJ48:IJ51"/>
    <mergeCell ref="IK48:IK51"/>
    <mergeCell ref="IL48:IL51"/>
    <mergeCell ref="IJ52:IJ55"/>
    <mergeCell ref="IK52:IK55"/>
    <mergeCell ref="IL52:IL55"/>
    <mergeCell ref="HQ48:HQ55"/>
    <mergeCell ref="HR48:HR55"/>
    <mergeCell ref="HS48:HS55"/>
    <mergeCell ref="HT48:HT51"/>
    <mergeCell ref="HU48:HU51"/>
    <mergeCell ref="HV48:HV51"/>
    <mergeCell ref="HT52:HT55"/>
    <mergeCell ref="HU52:HU55"/>
    <mergeCell ref="HV52:HV55"/>
    <mergeCell ref="Q56:Q63"/>
    <mergeCell ref="R56:R63"/>
    <mergeCell ref="S56:S63"/>
    <mergeCell ref="T56:T59"/>
    <mergeCell ref="U56:U59"/>
    <mergeCell ref="V56:V59"/>
    <mergeCell ref="T60:T63"/>
    <mergeCell ref="U60:U63"/>
    <mergeCell ref="V60:V63"/>
    <mergeCell ref="A56:A63"/>
    <mergeCell ref="B56:B63"/>
    <mergeCell ref="C56:C63"/>
    <mergeCell ref="D56:D59"/>
    <mergeCell ref="E56:E59"/>
    <mergeCell ref="F56:F59"/>
    <mergeCell ref="D60:D63"/>
    <mergeCell ref="E60:E63"/>
    <mergeCell ref="F60:F63"/>
    <mergeCell ref="AW56:AW63"/>
    <mergeCell ref="AX56:AX63"/>
    <mergeCell ref="AY56:AY63"/>
    <mergeCell ref="AZ56:AZ59"/>
    <mergeCell ref="BA56:BA59"/>
    <mergeCell ref="BB56:BB59"/>
    <mergeCell ref="AZ60:AZ63"/>
    <mergeCell ref="BA60:BA63"/>
    <mergeCell ref="BB60:BB63"/>
    <mergeCell ref="AG56:AG63"/>
    <mergeCell ref="AH56:AH63"/>
    <mergeCell ref="AI56:AI63"/>
    <mergeCell ref="AJ56:AJ59"/>
    <mergeCell ref="AK56:AK59"/>
    <mergeCell ref="AL56:AL59"/>
    <mergeCell ref="AJ60:AJ63"/>
    <mergeCell ref="AK60:AK63"/>
    <mergeCell ref="AL60:AL63"/>
    <mergeCell ref="CC56:CC63"/>
    <mergeCell ref="CD56:CD63"/>
    <mergeCell ref="CE56:CE63"/>
    <mergeCell ref="CF56:CF59"/>
    <mergeCell ref="CG56:CG59"/>
    <mergeCell ref="CH56:CH59"/>
    <mergeCell ref="CF60:CF63"/>
    <mergeCell ref="CG60:CG63"/>
    <mergeCell ref="CH60:CH63"/>
    <mergeCell ref="BM56:BM63"/>
    <mergeCell ref="BN56:BN63"/>
    <mergeCell ref="BO56:BO63"/>
    <mergeCell ref="BP56:BP59"/>
    <mergeCell ref="BQ56:BQ59"/>
    <mergeCell ref="BR56:BR59"/>
    <mergeCell ref="BP60:BP63"/>
    <mergeCell ref="BQ60:BQ63"/>
    <mergeCell ref="BR60:BR63"/>
    <mergeCell ref="DI56:DI63"/>
    <mergeCell ref="DJ56:DJ63"/>
    <mergeCell ref="DK56:DK63"/>
    <mergeCell ref="DL56:DL59"/>
    <mergeCell ref="DM56:DM59"/>
    <mergeCell ref="DN56:DN59"/>
    <mergeCell ref="DL60:DL63"/>
    <mergeCell ref="DM60:DM63"/>
    <mergeCell ref="DN60:DN63"/>
    <mergeCell ref="CS56:CS63"/>
    <mergeCell ref="CT56:CT63"/>
    <mergeCell ref="CU56:CU63"/>
    <mergeCell ref="CV56:CV59"/>
    <mergeCell ref="CW56:CW59"/>
    <mergeCell ref="CX56:CX59"/>
    <mergeCell ref="CV60:CV63"/>
    <mergeCell ref="CW60:CW63"/>
    <mergeCell ref="CX60:CX63"/>
    <mergeCell ref="EO56:EO63"/>
    <mergeCell ref="EP56:EP63"/>
    <mergeCell ref="EQ56:EQ63"/>
    <mergeCell ref="ER56:ER59"/>
    <mergeCell ref="ES56:ES59"/>
    <mergeCell ref="ET56:ET59"/>
    <mergeCell ref="ER60:ER63"/>
    <mergeCell ref="ES60:ES63"/>
    <mergeCell ref="ET60:ET63"/>
    <mergeCell ref="DY56:DY63"/>
    <mergeCell ref="DZ56:DZ63"/>
    <mergeCell ref="EA56:EA63"/>
    <mergeCell ref="EB56:EB59"/>
    <mergeCell ref="EC56:EC59"/>
    <mergeCell ref="ED56:ED59"/>
    <mergeCell ref="EB60:EB63"/>
    <mergeCell ref="EC60:EC63"/>
    <mergeCell ref="ED60:ED63"/>
    <mergeCell ref="FU56:FU63"/>
    <mergeCell ref="FV56:FV63"/>
    <mergeCell ref="FW56:FW63"/>
    <mergeCell ref="FX56:FX59"/>
    <mergeCell ref="FY56:FY59"/>
    <mergeCell ref="FZ56:FZ59"/>
    <mergeCell ref="FX60:FX63"/>
    <mergeCell ref="FY60:FY63"/>
    <mergeCell ref="FZ60:FZ63"/>
    <mergeCell ref="FE56:FE63"/>
    <mergeCell ref="FF56:FF63"/>
    <mergeCell ref="FG56:FG63"/>
    <mergeCell ref="FH56:FH59"/>
    <mergeCell ref="FI56:FI59"/>
    <mergeCell ref="FJ56:FJ59"/>
    <mergeCell ref="FH60:FH63"/>
    <mergeCell ref="FI60:FI63"/>
    <mergeCell ref="FJ60:FJ63"/>
    <mergeCell ref="HA56:HA63"/>
    <mergeCell ref="HB56:HB63"/>
    <mergeCell ref="HC56:HC63"/>
    <mergeCell ref="HD56:HD59"/>
    <mergeCell ref="HE56:HE59"/>
    <mergeCell ref="HF56:HF59"/>
    <mergeCell ref="HD60:HD63"/>
    <mergeCell ref="HE60:HE63"/>
    <mergeCell ref="HF60:HF63"/>
    <mergeCell ref="GK56:GK63"/>
    <mergeCell ref="GL56:GL63"/>
    <mergeCell ref="GM56:GM63"/>
    <mergeCell ref="GN56:GN59"/>
    <mergeCell ref="GO56:GO59"/>
    <mergeCell ref="GP56:GP59"/>
    <mergeCell ref="GN60:GN63"/>
    <mergeCell ref="GO60:GO63"/>
    <mergeCell ref="GP60:GP63"/>
    <mergeCell ref="IG56:IG63"/>
    <mergeCell ref="IH56:IH63"/>
    <mergeCell ref="II56:II63"/>
    <mergeCell ref="IJ56:IJ59"/>
    <mergeCell ref="IK56:IK59"/>
    <mergeCell ref="IL56:IL59"/>
    <mergeCell ref="IJ60:IJ63"/>
    <mergeCell ref="IK60:IK63"/>
    <mergeCell ref="IL60:IL63"/>
    <mergeCell ref="HQ56:HQ63"/>
    <mergeCell ref="HR56:HR63"/>
    <mergeCell ref="HS56:HS63"/>
    <mergeCell ref="HT56:HT59"/>
    <mergeCell ref="HU56:HU59"/>
    <mergeCell ref="HV56:HV59"/>
    <mergeCell ref="HT60:HT63"/>
    <mergeCell ref="HU60:HU63"/>
    <mergeCell ref="HV60:HV63"/>
    <mergeCell ref="Q64:Q71"/>
    <mergeCell ref="R64:R71"/>
    <mergeCell ref="S64:S71"/>
    <mergeCell ref="T64:T67"/>
    <mergeCell ref="U64:U67"/>
    <mergeCell ref="V64:V67"/>
    <mergeCell ref="T68:T71"/>
    <mergeCell ref="U68:U71"/>
    <mergeCell ref="V68:V71"/>
    <mergeCell ref="A64:A71"/>
    <mergeCell ref="B64:B71"/>
    <mergeCell ref="C64:C71"/>
    <mergeCell ref="D64:D67"/>
    <mergeCell ref="E64:E67"/>
    <mergeCell ref="F64:F67"/>
    <mergeCell ref="D68:D71"/>
    <mergeCell ref="E68:E71"/>
    <mergeCell ref="F68:F71"/>
    <mergeCell ref="AW64:AW71"/>
    <mergeCell ref="AX64:AX71"/>
    <mergeCell ref="AY64:AY71"/>
    <mergeCell ref="AZ64:AZ67"/>
    <mergeCell ref="BA64:BA67"/>
    <mergeCell ref="BB64:BB67"/>
    <mergeCell ref="AZ68:AZ71"/>
    <mergeCell ref="BA68:BA71"/>
    <mergeCell ref="BB68:BB71"/>
    <mergeCell ref="AG64:AG71"/>
    <mergeCell ref="AH64:AH71"/>
    <mergeCell ref="AI64:AI71"/>
    <mergeCell ref="AJ64:AJ67"/>
    <mergeCell ref="AK64:AK67"/>
    <mergeCell ref="AL64:AL67"/>
    <mergeCell ref="AJ68:AJ71"/>
    <mergeCell ref="AK68:AK71"/>
    <mergeCell ref="AL68:AL71"/>
    <mergeCell ref="CC64:CC71"/>
    <mergeCell ref="CD64:CD71"/>
    <mergeCell ref="CE64:CE71"/>
    <mergeCell ref="CF64:CF67"/>
    <mergeCell ref="CG64:CG67"/>
    <mergeCell ref="CH64:CH67"/>
    <mergeCell ref="CF68:CF71"/>
    <mergeCell ref="CG68:CG71"/>
    <mergeCell ref="CH68:CH71"/>
    <mergeCell ref="BM64:BM71"/>
    <mergeCell ref="BN64:BN71"/>
    <mergeCell ref="BO64:BO71"/>
    <mergeCell ref="BP64:BP67"/>
    <mergeCell ref="BQ64:BQ67"/>
    <mergeCell ref="BR64:BR67"/>
    <mergeCell ref="BP68:BP71"/>
    <mergeCell ref="BQ68:BQ71"/>
    <mergeCell ref="BR68:BR71"/>
    <mergeCell ref="DI64:DI71"/>
    <mergeCell ref="DJ64:DJ71"/>
    <mergeCell ref="DK64:DK71"/>
    <mergeCell ref="DL64:DL67"/>
    <mergeCell ref="DM64:DM67"/>
    <mergeCell ref="DN64:DN67"/>
    <mergeCell ref="DL68:DL71"/>
    <mergeCell ref="DM68:DM71"/>
    <mergeCell ref="DN68:DN71"/>
    <mergeCell ref="CS64:CS71"/>
    <mergeCell ref="CT64:CT71"/>
    <mergeCell ref="CU64:CU71"/>
    <mergeCell ref="CV64:CV67"/>
    <mergeCell ref="CW64:CW67"/>
    <mergeCell ref="CX64:CX67"/>
    <mergeCell ref="CV68:CV71"/>
    <mergeCell ref="CW68:CW71"/>
    <mergeCell ref="CX68:CX71"/>
    <mergeCell ref="EO64:EO71"/>
    <mergeCell ref="EP64:EP71"/>
    <mergeCell ref="EQ64:EQ71"/>
    <mergeCell ref="ER64:ER67"/>
    <mergeCell ref="ES64:ES67"/>
    <mergeCell ref="ET64:ET67"/>
    <mergeCell ref="ER68:ER71"/>
    <mergeCell ref="ES68:ES71"/>
    <mergeCell ref="ET68:ET71"/>
    <mergeCell ref="DY64:DY71"/>
    <mergeCell ref="DZ64:DZ71"/>
    <mergeCell ref="EA64:EA71"/>
    <mergeCell ref="EB64:EB67"/>
    <mergeCell ref="EC64:EC67"/>
    <mergeCell ref="ED64:ED67"/>
    <mergeCell ref="EB68:EB71"/>
    <mergeCell ref="EC68:EC71"/>
    <mergeCell ref="ED68:ED71"/>
    <mergeCell ref="FU64:FU71"/>
    <mergeCell ref="FV64:FV71"/>
    <mergeCell ref="FW64:FW71"/>
    <mergeCell ref="FX64:FX67"/>
    <mergeCell ref="FY64:FY67"/>
    <mergeCell ref="FZ64:FZ67"/>
    <mergeCell ref="FX68:FX71"/>
    <mergeCell ref="FY68:FY71"/>
    <mergeCell ref="FZ68:FZ71"/>
    <mergeCell ref="FE64:FE71"/>
    <mergeCell ref="FF64:FF71"/>
    <mergeCell ref="FG64:FG71"/>
    <mergeCell ref="FH64:FH67"/>
    <mergeCell ref="FI64:FI67"/>
    <mergeCell ref="FJ64:FJ67"/>
    <mergeCell ref="FH68:FH71"/>
    <mergeCell ref="FI68:FI71"/>
    <mergeCell ref="FJ68:FJ71"/>
    <mergeCell ref="HA64:HA71"/>
    <mergeCell ref="HB64:HB71"/>
    <mergeCell ref="HC64:HC71"/>
    <mergeCell ref="HD64:HD67"/>
    <mergeCell ref="HE64:HE67"/>
    <mergeCell ref="HF64:HF67"/>
    <mergeCell ref="HD68:HD71"/>
    <mergeCell ref="HE68:HE71"/>
    <mergeCell ref="HF68:HF71"/>
    <mergeCell ref="GK64:GK71"/>
    <mergeCell ref="GL64:GL71"/>
    <mergeCell ref="GM64:GM71"/>
    <mergeCell ref="GN64:GN67"/>
    <mergeCell ref="GO64:GO67"/>
    <mergeCell ref="GP64:GP67"/>
    <mergeCell ref="GN68:GN71"/>
    <mergeCell ref="GO68:GO71"/>
    <mergeCell ref="GP68:GP71"/>
    <mergeCell ref="IG64:IG71"/>
    <mergeCell ref="IH64:IH71"/>
    <mergeCell ref="II64:II71"/>
    <mergeCell ref="IJ64:IJ67"/>
    <mergeCell ref="IK64:IK67"/>
    <mergeCell ref="IL64:IL67"/>
    <mergeCell ref="IJ68:IJ71"/>
    <mergeCell ref="IK68:IK71"/>
    <mergeCell ref="IL68:IL71"/>
    <mergeCell ref="HQ64:HQ71"/>
    <mergeCell ref="HR64:HR71"/>
    <mergeCell ref="HS64:HS71"/>
    <mergeCell ref="HT64:HT67"/>
    <mergeCell ref="HU64:HU67"/>
    <mergeCell ref="HV64:HV67"/>
    <mergeCell ref="HT68:HT71"/>
    <mergeCell ref="HU68:HU71"/>
    <mergeCell ref="HV68:HV71"/>
    <mergeCell ref="Q72:Q79"/>
    <mergeCell ref="R72:R79"/>
    <mergeCell ref="S72:S79"/>
    <mergeCell ref="T72:T75"/>
    <mergeCell ref="U72:U75"/>
    <mergeCell ref="V72:V75"/>
    <mergeCell ref="T76:T79"/>
    <mergeCell ref="U76:U79"/>
    <mergeCell ref="V76:V79"/>
    <mergeCell ref="A72:A79"/>
    <mergeCell ref="B72:B79"/>
    <mergeCell ref="C72:C79"/>
    <mergeCell ref="D72:D75"/>
    <mergeCell ref="E72:E75"/>
    <mergeCell ref="F72:F75"/>
    <mergeCell ref="D76:D79"/>
    <mergeCell ref="E76:E79"/>
    <mergeCell ref="F76:F79"/>
    <mergeCell ref="AW72:AW79"/>
    <mergeCell ref="AX72:AX79"/>
    <mergeCell ref="AY72:AY79"/>
    <mergeCell ref="AZ72:AZ75"/>
    <mergeCell ref="BA72:BA75"/>
    <mergeCell ref="BB72:BB75"/>
    <mergeCell ref="AZ76:AZ79"/>
    <mergeCell ref="BA76:BA79"/>
    <mergeCell ref="BB76:BB79"/>
    <mergeCell ref="AG72:AG79"/>
    <mergeCell ref="AH72:AH79"/>
    <mergeCell ref="AI72:AI79"/>
    <mergeCell ref="AJ72:AJ75"/>
    <mergeCell ref="AK72:AK75"/>
    <mergeCell ref="AL72:AL75"/>
    <mergeCell ref="AJ76:AJ79"/>
    <mergeCell ref="AK76:AK79"/>
    <mergeCell ref="AL76:AL79"/>
    <mergeCell ref="CC72:CC79"/>
    <mergeCell ref="CD72:CD79"/>
    <mergeCell ref="CE72:CE79"/>
    <mergeCell ref="CF72:CF75"/>
    <mergeCell ref="CG72:CG75"/>
    <mergeCell ref="CH72:CH75"/>
    <mergeCell ref="CF76:CF79"/>
    <mergeCell ref="CG76:CG79"/>
    <mergeCell ref="CH76:CH79"/>
    <mergeCell ref="BM72:BM79"/>
    <mergeCell ref="BN72:BN79"/>
    <mergeCell ref="BO72:BO79"/>
    <mergeCell ref="BP72:BP75"/>
    <mergeCell ref="BQ72:BQ75"/>
    <mergeCell ref="BR72:BR75"/>
    <mergeCell ref="BP76:BP79"/>
    <mergeCell ref="BQ76:BQ79"/>
    <mergeCell ref="BR76:BR79"/>
    <mergeCell ref="DI72:DI79"/>
    <mergeCell ref="DJ72:DJ79"/>
    <mergeCell ref="DK72:DK79"/>
    <mergeCell ref="DL72:DL75"/>
    <mergeCell ref="DM72:DM75"/>
    <mergeCell ref="DN72:DN75"/>
    <mergeCell ref="DL76:DL79"/>
    <mergeCell ref="DM76:DM79"/>
    <mergeCell ref="DN76:DN79"/>
    <mergeCell ref="CS72:CS79"/>
    <mergeCell ref="CT72:CT79"/>
    <mergeCell ref="CU72:CU79"/>
    <mergeCell ref="CV72:CV75"/>
    <mergeCell ref="CW72:CW75"/>
    <mergeCell ref="CX72:CX75"/>
    <mergeCell ref="CV76:CV79"/>
    <mergeCell ref="CW76:CW79"/>
    <mergeCell ref="CX76:CX79"/>
    <mergeCell ref="EO72:EO79"/>
    <mergeCell ref="EP72:EP79"/>
    <mergeCell ref="EQ72:EQ79"/>
    <mergeCell ref="ER72:ER75"/>
    <mergeCell ref="ES72:ES75"/>
    <mergeCell ref="ET72:ET75"/>
    <mergeCell ref="ER76:ER79"/>
    <mergeCell ref="ES76:ES79"/>
    <mergeCell ref="ET76:ET79"/>
    <mergeCell ref="DY72:DY79"/>
    <mergeCell ref="DZ72:DZ79"/>
    <mergeCell ref="EA72:EA79"/>
    <mergeCell ref="EB72:EB75"/>
    <mergeCell ref="EC72:EC75"/>
    <mergeCell ref="ED72:ED75"/>
    <mergeCell ref="EB76:EB79"/>
    <mergeCell ref="EC76:EC79"/>
    <mergeCell ref="ED76:ED79"/>
    <mergeCell ref="FU72:FU79"/>
    <mergeCell ref="FV72:FV79"/>
    <mergeCell ref="FW72:FW79"/>
    <mergeCell ref="FX72:FX75"/>
    <mergeCell ref="FY72:FY75"/>
    <mergeCell ref="FZ72:FZ75"/>
    <mergeCell ref="FX76:FX79"/>
    <mergeCell ref="FY76:FY79"/>
    <mergeCell ref="FZ76:FZ79"/>
    <mergeCell ref="FE72:FE79"/>
    <mergeCell ref="FF72:FF79"/>
    <mergeCell ref="FG72:FG79"/>
    <mergeCell ref="FH72:FH75"/>
    <mergeCell ref="FI72:FI75"/>
    <mergeCell ref="FJ72:FJ75"/>
    <mergeCell ref="FH76:FH79"/>
    <mergeCell ref="FI76:FI79"/>
    <mergeCell ref="FJ76:FJ79"/>
    <mergeCell ref="HA72:HA79"/>
    <mergeCell ref="HB72:HB79"/>
    <mergeCell ref="HC72:HC79"/>
    <mergeCell ref="HD72:HD75"/>
    <mergeCell ref="HE72:HE75"/>
    <mergeCell ref="HF72:HF75"/>
    <mergeCell ref="HD76:HD79"/>
    <mergeCell ref="HE76:HE79"/>
    <mergeCell ref="HF76:HF79"/>
    <mergeCell ref="GK72:GK79"/>
    <mergeCell ref="GL72:GL79"/>
    <mergeCell ref="GM72:GM79"/>
    <mergeCell ref="GN72:GN75"/>
    <mergeCell ref="GO72:GO75"/>
    <mergeCell ref="GP72:GP75"/>
    <mergeCell ref="GN76:GN79"/>
    <mergeCell ref="GO76:GO79"/>
    <mergeCell ref="GP76:GP79"/>
    <mergeCell ref="IG72:IG79"/>
    <mergeCell ref="IH72:IH79"/>
    <mergeCell ref="II72:II79"/>
    <mergeCell ref="IJ72:IJ75"/>
    <mergeCell ref="IK72:IK75"/>
    <mergeCell ref="IL72:IL75"/>
    <mergeCell ref="IJ76:IJ79"/>
    <mergeCell ref="IK76:IK79"/>
    <mergeCell ref="IL76:IL79"/>
    <mergeCell ref="HQ72:HQ79"/>
    <mergeCell ref="HR72:HR79"/>
    <mergeCell ref="HS72:HS79"/>
    <mergeCell ref="HT72:HT75"/>
    <mergeCell ref="HU72:HU75"/>
    <mergeCell ref="HV72:HV75"/>
    <mergeCell ref="HT76:HT79"/>
    <mergeCell ref="HU76:HU79"/>
    <mergeCell ref="HV76:HV79"/>
    <mergeCell ref="Q80:Q87"/>
    <mergeCell ref="R80:R87"/>
    <mergeCell ref="S80:S87"/>
    <mergeCell ref="T80:T83"/>
    <mergeCell ref="U80:U83"/>
    <mergeCell ref="V80:V83"/>
    <mergeCell ref="T84:T87"/>
    <mergeCell ref="U84:U87"/>
    <mergeCell ref="V84:V87"/>
    <mergeCell ref="A80:A87"/>
    <mergeCell ref="B80:B87"/>
    <mergeCell ref="C80:C87"/>
    <mergeCell ref="D80:D83"/>
    <mergeCell ref="E80:E83"/>
    <mergeCell ref="F80:F83"/>
    <mergeCell ref="D84:D87"/>
    <mergeCell ref="E84:E87"/>
    <mergeCell ref="F84:F87"/>
    <mergeCell ref="AW80:AW87"/>
    <mergeCell ref="AX80:AX87"/>
    <mergeCell ref="AY80:AY87"/>
    <mergeCell ref="AZ80:AZ83"/>
    <mergeCell ref="BA80:BA83"/>
    <mergeCell ref="BB80:BB83"/>
    <mergeCell ref="AZ84:AZ87"/>
    <mergeCell ref="BA84:BA87"/>
    <mergeCell ref="BB84:BB87"/>
    <mergeCell ref="AG80:AG87"/>
    <mergeCell ref="AH80:AH87"/>
    <mergeCell ref="AI80:AI87"/>
    <mergeCell ref="AJ80:AJ83"/>
    <mergeCell ref="AK80:AK83"/>
    <mergeCell ref="AL80:AL83"/>
    <mergeCell ref="AJ84:AJ87"/>
    <mergeCell ref="AK84:AK87"/>
    <mergeCell ref="AL84:AL87"/>
    <mergeCell ref="CC80:CC87"/>
    <mergeCell ref="CD80:CD87"/>
    <mergeCell ref="CE80:CE87"/>
    <mergeCell ref="CF80:CF83"/>
    <mergeCell ref="CG80:CG83"/>
    <mergeCell ref="CH80:CH83"/>
    <mergeCell ref="CF84:CF87"/>
    <mergeCell ref="CG84:CG87"/>
    <mergeCell ref="CH84:CH87"/>
    <mergeCell ref="BM80:BM87"/>
    <mergeCell ref="BN80:BN87"/>
    <mergeCell ref="BO80:BO87"/>
    <mergeCell ref="BP80:BP83"/>
    <mergeCell ref="BQ80:BQ83"/>
    <mergeCell ref="BR80:BR83"/>
    <mergeCell ref="BP84:BP87"/>
    <mergeCell ref="BQ84:BQ87"/>
    <mergeCell ref="BR84:BR87"/>
    <mergeCell ref="DI80:DI87"/>
    <mergeCell ref="DJ80:DJ87"/>
    <mergeCell ref="DK80:DK87"/>
    <mergeCell ref="DL80:DL83"/>
    <mergeCell ref="DM80:DM83"/>
    <mergeCell ref="DN80:DN83"/>
    <mergeCell ref="DL84:DL87"/>
    <mergeCell ref="DM84:DM87"/>
    <mergeCell ref="DN84:DN87"/>
    <mergeCell ref="CS80:CS87"/>
    <mergeCell ref="CT80:CT87"/>
    <mergeCell ref="CU80:CU87"/>
    <mergeCell ref="CV80:CV83"/>
    <mergeCell ref="CW80:CW83"/>
    <mergeCell ref="CX80:CX83"/>
    <mergeCell ref="CV84:CV87"/>
    <mergeCell ref="CW84:CW87"/>
    <mergeCell ref="CX84:CX87"/>
    <mergeCell ref="EO80:EO87"/>
    <mergeCell ref="EP80:EP87"/>
    <mergeCell ref="EQ80:EQ87"/>
    <mergeCell ref="ER80:ER83"/>
    <mergeCell ref="ES80:ES83"/>
    <mergeCell ref="ET80:ET83"/>
    <mergeCell ref="ER84:ER87"/>
    <mergeCell ref="ES84:ES87"/>
    <mergeCell ref="ET84:ET87"/>
    <mergeCell ref="DY80:DY87"/>
    <mergeCell ref="DZ80:DZ87"/>
    <mergeCell ref="EA80:EA87"/>
    <mergeCell ref="EB80:EB83"/>
    <mergeCell ref="EC80:EC83"/>
    <mergeCell ref="ED80:ED83"/>
    <mergeCell ref="EB84:EB87"/>
    <mergeCell ref="EC84:EC87"/>
    <mergeCell ref="ED84:ED87"/>
    <mergeCell ref="FU80:FU87"/>
    <mergeCell ref="FV80:FV87"/>
    <mergeCell ref="FW80:FW87"/>
    <mergeCell ref="FX80:FX83"/>
    <mergeCell ref="FY80:FY83"/>
    <mergeCell ref="FZ80:FZ83"/>
    <mergeCell ref="FX84:FX87"/>
    <mergeCell ref="FY84:FY87"/>
    <mergeCell ref="FZ84:FZ87"/>
    <mergeCell ref="FE80:FE87"/>
    <mergeCell ref="FF80:FF87"/>
    <mergeCell ref="FG80:FG87"/>
    <mergeCell ref="FH80:FH83"/>
    <mergeCell ref="FI80:FI83"/>
    <mergeCell ref="FJ80:FJ83"/>
    <mergeCell ref="FH84:FH87"/>
    <mergeCell ref="FI84:FI87"/>
    <mergeCell ref="FJ84:FJ87"/>
    <mergeCell ref="HA80:HA87"/>
    <mergeCell ref="HB80:HB87"/>
    <mergeCell ref="HC80:HC87"/>
    <mergeCell ref="HD80:HD83"/>
    <mergeCell ref="HE80:HE83"/>
    <mergeCell ref="HF80:HF83"/>
    <mergeCell ref="HD84:HD87"/>
    <mergeCell ref="HE84:HE87"/>
    <mergeCell ref="HF84:HF87"/>
    <mergeCell ref="GK80:GK87"/>
    <mergeCell ref="GL80:GL87"/>
    <mergeCell ref="GM80:GM87"/>
    <mergeCell ref="GN80:GN83"/>
    <mergeCell ref="GO80:GO83"/>
    <mergeCell ref="GP80:GP83"/>
    <mergeCell ref="GN84:GN87"/>
    <mergeCell ref="GO84:GO87"/>
    <mergeCell ref="GP84:GP87"/>
    <mergeCell ref="IG80:IG87"/>
    <mergeCell ref="IH80:IH87"/>
    <mergeCell ref="II80:II87"/>
    <mergeCell ref="IJ80:IJ83"/>
    <mergeCell ref="IK80:IK83"/>
    <mergeCell ref="IL80:IL83"/>
    <mergeCell ref="IJ84:IJ87"/>
    <mergeCell ref="IK84:IK87"/>
    <mergeCell ref="IL84:IL87"/>
    <mergeCell ref="HQ80:HQ87"/>
    <mergeCell ref="HR80:HR87"/>
    <mergeCell ref="HS80:HS87"/>
    <mergeCell ref="HT80:HT83"/>
    <mergeCell ref="HU80:HU83"/>
    <mergeCell ref="HV80:HV83"/>
    <mergeCell ref="HT84:HT87"/>
    <mergeCell ref="HU84:HU87"/>
    <mergeCell ref="HV84:HV87"/>
  </mergeCells>
  <phoneticPr fontId="3" type="noConversion"/>
  <conditionalFormatting sqref="B40 R40 AH40 AX40 BN40 CD40 CT40 DJ40 DZ40 EP40 FF40 FV40 GL40 HB40 HR40 IH40">
    <cfRule type="expression" dxfId="5" priority="1" stopIfTrue="1">
      <formula>D40&lt;&gt;""</formula>
    </cfRule>
  </conditionalFormatting>
  <conditionalFormatting sqref="B32 R32 AH32 AX32 BN32 CD32 CT32 DJ32 DZ32 EP32 FF32 FV32 GL32 HB32 HR32 IH32">
    <cfRule type="expression" dxfId="4" priority="6" stopIfTrue="1">
      <formula>"LARGO($G$36)&gt;0"</formula>
    </cfRule>
  </conditionalFormatting>
  <conditionalFormatting sqref="B32 R32 AH32 AX32 BN32 CD32 CT32 DJ32 DZ32 EP32 FF32 FV32 GL32 HB32 HR32 IH32">
    <cfRule type="expression" dxfId="3" priority="5" stopIfTrue="1">
      <formula>D32&lt;&gt;""</formula>
    </cfRule>
  </conditionalFormatting>
  <conditionalFormatting sqref="B32 R32 AH32 AX32 BN32 CD32 CT32 DJ32 DZ32 EP32 FF32 FV32 GL32 HB32 HR32 IH32">
    <cfRule type="expression" dxfId="2" priority="4" stopIfTrue="1">
      <formula>D32&lt;&gt;""</formula>
    </cfRule>
  </conditionalFormatting>
  <conditionalFormatting sqref="B40 R40 AH40 AX40 BN40 CD40 CT40 DJ40 DZ40 EP40 FF40 FV40 GL40 HB40 HR40 IH40">
    <cfRule type="expression" dxfId="1" priority="3" stopIfTrue="1">
      <formula>"LARGO($G$36)&gt;0"</formula>
    </cfRule>
  </conditionalFormatting>
  <conditionalFormatting sqref="B40 R40 AH40 AX40 BN40 CD40 CT40 DJ40 DZ40 EP40 FF40 FV40 GL40 HB40 HR40 IH40">
    <cfRule type="expression" dxfId="0" priority="2" stopIfTrue="1">
      <formula>D40&lt;&gt;""</formula>
    </cfRule>
  </conditionalFormatting>
  <dataValidations count="5">
    <dataValidation type="list" allowBlank="1" showInputMessage="1" showErrorMessage="1" sqref="F8 F24 F28 F20 F16 F12">
      <formula1>$F$253:$F$256</formula1>
    </dataValidation>
    <dataValidation type="textLength" allowBlank="1" showInputMessage="1" showErrorMessage="1" sqref="B32 R32 AH32 AX32 BN32 CD32 CT32 DJ32 DZ32 EP32 FF32 FV32 GL32 HB32 HR32 IH32 B40 R40 AH40 AX40 BN40 CD40 CT40 DJ40 DZ40 EP40 FF40 FV40 GL40 HB40 HR40 IH40">
      <formula1>1</formula1>
      <formula2>250</formula2>
    </dataValidation>
    <dataValidation type="list" allowBlank="1" showInputMessage="1" showErrorMessage="1" sqref="GP52 V32 AL32 BB32 BR32 CH32 CX32 DN32 ED32 ET32 FJ32 FZ32 GP32 HF32 HV32 IL32 HF52 V36 AL36 BB36 BR36 CH36 CX36 DN36 ED36 ET36 FJ36 FZ36 GP36 HF36 HV36 IL36 F48 V40 AL40 BB40 BR40 CH40 CX40 DN40 ED40 ET40 FJ40 FZ40 GP40 HF40 HV40 IL40 F52 V44 AL44 BB44 BR44 CH44 CX44 DN44 ED44 ET44 FJ44 FZ44 GP44 HF44 HV44 IL44 HV52 V48 AL48 BB48 BR48 CH48 CX48 DN48 ED48 ET48 FJ48 FZ48 GP48 HF48 HV48 IL48 IL52 V52 AL52 BB52 BR52 CH52 CX52 DN52 ED52 ET52 FJ52 FZ52 F32 F36 F40 F44">
      <formula1>$F$229:$F$232</formula1>
    </dataValidation>
    <dataValidation type="list" allowBlank="1" showInputMessage="1" showErrorMessage="1" sqref="CX68 IL56 HV56 HF56 GP56 FZ56 FJ56 ET56 ED56 DN56 CX56 CH56 BR56 BB56 AL56 V56 CH68 IL60 HV60 HF60 GP60 FZ60 FJ60 ET60 ED60 DN60 CX60 CH60 BR60 BB60 AL60 V60 BR68 IL72 HV72 HF72 GP72 FZ72 FJ72 ET72 ED72 DN72 CX72 CH72 BR72 BB72 AL72 V72 BB68 IL76 HV76 HF76 GP76 FZ76 FJ76 ET76 ED76 DN76 CX76 CH76 BR76 BB76 AL76 V76 AL68 IL64 HV64 HF64 GP64 FZ64 FJ64 ET64 ED64 DN64 CX64 CH64 BR64 BB64 AL64 V64 V68 IL68 HV68 HF68 GP68 FZ68 FJ68 ET68 ED68 DN68 F68 F56 F60 F72 F76 F64">
      <formula1>$F$205:$F$208</formula1>
    </dataValidation>
    <dataValidation type="list" allowBlank="1" showInputMessage="1" showErrorMessage="1" sqref="HV84 V80 AL80 BB80 BR80 CH80 CX80 DN80 ED80 ET80 FJ80 FZ80 GP80 HF80 HV80 IL80 IL84 V84 AL84 BB84 BR84 CH84 CX84 DN84 ED84 ET84 FJ84 FZ84 GP84 HF84 F80 F84 F92 F96 F88 F100">
      <formula1>$F$197:$F$200</formula1>
    </dataValidation>
  </dataValidations>
  <pageMargins left="0.7" right="0.7" top="0.75" bottom="0.75" header="0.3" footer="0.3"/>
  <pageSetup paperSize="5" scale="4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Dario</cp:lastModifiedBy>
  <dcterms:created xsi:type="dcterms:W3CDTF">2011-04-08T12:29:09Z</dcterms:created>
  <dcterms:modified xsi:type="dcterms:W3CDTF">2023-11-16T14:22:55Z</dcterms:modified>
</cp:coreProperties>
</file>