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4D1C537B-E38A-612A-F078-A93A15B4B7F4}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USER\Documents\4 S. INSTITUCIONAL\"/>
    </mc:Choice>
  </mc:AlternateContent>
  <xr:revisionPtr revIDLastSave="0" documentId="8_{518B5732-79B4-4BF3-8C96-8D0E8B03D9FA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INICIO" sheetId="1" r:id="rId1"/>
    <sheet name="PMI GESTION DIRECTIVA" sheetId="12" r:id="rId2"/>
    <sheet name="PMI GESTION COMUNITARIA " sheetId="11" r:id="rId3"/>
    <sheet name="GESTION ADMINISTRATIVA" sheetId="8" r:id="rId4"/>
    <sheet name="PMI GESTION ACADEMICA 2023" sheetId="4" r:id="rId5"/>
  </sheets>
  <definedNames>
    <definedName name="_xlnm.Print_Area" localSheetId="3">'GESTION ADMINISTRATIVA'!$A$1:$O$68</definedName>
    <definedName name="_xlnm.Print_Area" localSheetId="2">'PMI GESTION COMUNITARIA '!$A$1:$P$43</definedName>
    <definedName name="_xlnm.Print_Area" localSheetId="1">'PMI GESTION DIRECTIVA'!$A$1:$P$35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DZaSKQZtfy+oouN9tKfy9j/NSk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PPIÑERES</author>
  </authors>
  <commentList>
    <comment ref="C6" authorId="0" shapeId="0" xr:uid="{67EB2402-432F-4A8E-9E21-ECF8FEE08E10}">
      <text>
        <r>
          <rPr>
            <sz val="9"/>
            <color indexed="81"/>
            <rFont val="Tahoma"/>
            <family val="2"/>
          </rPr>
          <t xml:space="preserve">se formula el objetivo  teniendo en cuenta que:
+debe iniciar con un verbo ACTIVO Y EN PROCESO 
ejemplo: diseñar,elaborar, realizar, etc.
+responder a un QUE? Y UN PARA QUE?
+deben ser: evaluables, medibles, y realizables 
</t>
        </r>
      </text>
    </comment>
    <comment ref="D6" authorId="0" shapeId="0" xr:uid="{8AB9702E-0C00-44CF-8DB5-69FD1AFDD73E}">
      <text>
        <r>
          <rPr>
            <b/>
            <sz val="9"/>
            <color indexed="81"/>
            <rFont val="Tahoma"/>
            <family val="2"/>
          </rPr>
          <t xml:space="preserve">se formulan las metas teniendo en cuenta lo siguiente:
1:¿en que tiempo se va a realizar o sea para cuando ?
2:¿Qué?  Lo que se piensa hacer 
3:¿Cuánto? Cantidad o un porsentaje
4:¿Quién? Poblacion </t>
        </r>
      </text>
    </comment>
    <comment ref="E6" authorId="0" shapeId="0" xr:uid="{2B729EE8-5C89-4343-A75B-97C260AD694E}">
      <text>
        <r>
          <rPr>
            <sz val="9"/>
            <color indexed="81"/>
            <rFont val="Tahoma"/>
            <charset val="1"/>
          </rPr>
          <t xml:space="preserve">el indicador es el </t>
        </r>
        <r>
          <rPr>
            <b/>
            <sz val="9"/>
            <color indexed="81"/>
            <rFont val="Tahoma"/>
            <family val="2"/>
          </rPr>
          <t>resultado</t>
        </r>
        <r>
          <rPr>
            <sz val="9"/>
            <color indexed="81"/>
            <rFont val="Tahoma"/>
            <charset val="1"/>
          </rPr>
          <t xml:space="preserve"> de la meta formulada</t>
        </r>
      </text>
    </comment>
    <comment ref="F6" authorId="0" shapeId="0" xr:uid="{E0E15F62-5582-4616-9AF5-48911B1CE221}">
      <text>
        <r>
          <rPr>
            <sz val="9"/>
            <color indexed="81"/>
            <rFont val="Tahoma"/>
            <family val="2"/>
          </rPr>
          <t xml:space="preserve">accion: realizacion de un conjunto de tareas en un tiempo determinado.
1. CARACTERIZACION: reconocer la poblacion 
2.DIAEÑO DEL PROCESO: que haria ?
3.EJECUCION : realizacion de la accion 
4.SEGUIMIENTO. Control a la ejecucion 
</t>
        </r>
      </text>
    </comment>
    <comment ref="G6" authorId="0" shapeId="0" xr:uid="{0E164FF7-CDCC-4543-9561-C86609CACE07}">
      <text>
        <r>
          <rPr>
            <sz val="9"/>
            <color indexed="81"/>
            <rFont val="Tahoma"/>
            <family val="2"/>
          </rPr>
          <t xml:space="preserve">total de los gastos,  
y en la fuente de financiacion se escribe la cantidad que aporta dicha fuente.  </t>
        </r>
      </text>
    </comment>
    <comment ref="M6" authorId="0" shapeId="0" xr:uid="{61D62AEE-C991-4B1B-8CA9-B47470CB3D0B}">
      <text>
        <r>
          <rPr>
            <b/>
            <sz val="9"/>
            <color indexed="81"/>
            <rFont val="Tahoma"/>
            <family val="2"/>
          </rPr>
          <t xml:space="preserve">especificar el dia, mes y año </t>
        </r>
      </text>
    </comment>
    <comment ref="O6" authorId="0" shapeId="0" xr:uid="{A3070CAD-FF93-4941-B8AE-894704F6DCAF}">
      <text>
        <r>
          <rPr>
            <b/>
            <sz val="9"/>
            <color indexed="81"/>
            <rFont val="Tahoma"/>
            <family val="2"/>
          </rPr>
          <t xml:space="preserve">el responsable debe ser solo una persona. Se escribe el nombre completo y apellidos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F2424B9E-DCD2-4473-92B7-71C022797A2C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I7" authorId="1" shapeId="0" xr:uid="{C41AC329-051D-4D8C-AA61-595904D3BE4C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J7" authorId="1" shapeId="0" xr:uid="{615F424D-FD90-45F9-8F06-345373B80886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K7" authorId="1" shapeId="0" xr:uid="{F3A9FCCE-4207-4245-9566-0294B8250AC2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L7" authorId="1" shapeId="0" xr:uid="{E18506E2-3EF6-4738-8961-15F2C3EFECD9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  <author>PPIÑERES</author>
  </authors>
  <commentList>
    <comment ref="C6" authorId="0" shapeId="0" xr:uid="{D78FB815-B6D4-4107-85DD-8712B902148F}">
      <text>
        <r>
          <rPr>
            <sz val="9"/>
            <color indexed="81"/>
            <rFont val="Tahoma"/>
            <family val="2"/>
          </rPr>
          <t xml:space="preserve">se formula el objetivo  teniendo en cuenta que:
+debe iniciar con un verbo ACTIVO Y EN PROCESO 
ejemplo: diseñar,elaborar, realizar, etc.
+responder a un QUE? Y UN PARA QUE?
+deben ser: evaluables, medibles, y realizables 
</t>
        </r>
      </text>
    </comment>
    <comment ref="D6" authorId="0" shapeId="0" xr:uid="{AA27403B-566C-4663-B773-4E7DAC5B9D1F}">
      <text>
        <r>
          <rPr>
            <b/>
            <sz val="9"/>
            <color indexed="81"/>
            <rFont val="Tahoma"/>
            <family val="2"/>
          </rPr>
          <t xml:space="preserve">se formulan las metas teniendo en cuenta lo siguiente:
1:¿en que tiempo se va a realizar o sea para cuando ?
2:¿Qué?  Lo que se piensa hacer 
3:¿Cuánto? Cantidad o un porsentaje
4:¿Quién? Poblacion </t>
        </r>
      </text>
    </comment>
    <comment ref="E6" authorId="0" shapeId="0" xr:uid="{435DDBBC-918D-437A-95A9-D9E3BCCF684E}">
      <text>
        <r>
          <rPr>
            <sz val="9"/>
            <color indexed="81"/>
            <rFont val="Tahoma"/>
            <family val="2"/>
          </rPr>
          <t xml:space="preserve">el indicador es el </t>
        </r>
        <r>
          <rPr>
            <b/>
            <sz val="9"/>
            <color indexed="81"/>
            <rFont val="Tahoma"/>
            <family val="2"/>
          </rPr>
          <t>resultado</t>
        </r>
        <r>
          <rPr>
            <sz val="9"/>
            <color indexed="81"/>
            <rFont val="Tahoma"/>
            <family val="2"/>
          </rPr>
          <t xml:space="preserve"> de la meta formulada</t>
        </r>
      </text>
    </comment>
    <comment ref="F6" authorId="0" shapeId="0" xr:uid="{6197DD29-C937-4999-8B0A-9C10B06C7CCD}">
      <text>
        <r>
          <rPr>
            <sz val="9"/>
            <color indexed="81"/>
            <rFont val="Tahoma"/>
            <family val="2"/>
          </rPr>
          <t xml:space="preserve">accion: realizacion de un conjunto de tareas en un tiempo determinado.
1. CARACTERIZACION: reconocer la poblacion 
2.DIAEÑO DEL PROCESO: que haria ?
3.EJECUCION : realizacion de la accion 
4.SEGUIMIENTO. Control a la ejecucion 
</t>
        </r>
      </text>
    </comment>
    <comment ref="G6" authorId="0" shapeId="0" xr:uid="{4926F9D5-7024-4DBC-A688-1B56710BED20}">
      <text>
        <r>
          <rPr>
            <sz val="9"/>
            <color indexed="81"/>
            <rFont val="Tahoma"/>
            <family val="2"/>
          </rPr>
          <t xml:space="preserve">total de los gastos,  
y en la fuente de financiacion se escribe la cantidad que aporta dicha fuente.  </t>
        </r>
      </text>
    </comment>
    <comment ref="M6" authorId="0" shapeId="0" xr:uid="{C7D61E61-0557-492E-A77C-A6BAB65FFFFD}">
      <text>
        <r>
          <rPr>
            <b/>
            <sz val="9"/>
            <color indexed="81"/>
            <rFont val="Tahoma"/>
            <family val="2"/>
          </rPr>
          <t xml:space="preserve">especificar el dia, mes y año </t>
        </r>
      </text>
    </comment>
    <comment ref="O6" authorId="0" shapeId="0" xr:uid="{1CD49244-29DB-4109-987C-EC7BD1A88649}">
      <text>
        <r>
          <rPr>
            <b/>
            <sz val="9"/>
            <color indexed="81"/>
            <rFont val="Tahoma"/>
            <family val="2"/>
          </rPr>
          <t xml:space="preserve">el responsable debe ser solo una persona. Se escribe el nombre completo y apellidos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701BAE99-2822-40FE-9520-A5F62B0EB407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I7" authorId="1" shapeId="0" xr:uid="{4C33AC7D-7B3D-469E-AAB3-63D27CCE0EFD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J7" authorId="1" shapeId="0" xr:uid="{C2A184FF-F6B6-428B-9930-A54719F67826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K7" authorId="1" shapeId="0" xr:uid="{23376BCF-69B3-4B4B-B225-A8641ADFB190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L7" authorId="1" shapeId="0" xr:uid="{CDB731E5-2EEA-4AD5-A98F-CAE4C226AD2D}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<sst xmlns="http://schemas.openxmlformats.org/spreadsheetml/2006/main" count="359" uniqueCount="214">
  <si>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</si>
  <si>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</si>
  <si>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</si>
  <si>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</si>
  <si>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</si>
  <si>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</si>
  <si>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</si>
  <si>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</si>
  <si>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</si>
  <si>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INSTITUCIÓN EDUCATIVA RURAL LA TRINIDAD</t>
  </si>
  <si>
    <t>Código DANE</t>
  </si>
  <si>
    <t>Dirección</t>
  </si>
  <si>
    <t>CORREGIMIENTO LA TRINIDAD</t>
  </si>
  <si>
    <t>Municipio</t>
  </si>
  <si>
    <t>CONVENCION</t>
  </si>
  <si>
    <t>Correo electronico</t>
  </si>
  <si>
    <t>Tel</t>
  </si>
  <si>
    <t>Rector o Director</t>
  </si>
  <si>
    <t>HENRY DAVID GUARIN JAIMES</t>
  </si>
  <si>
    <t>Horizonte</t>
  </si>
  <si>
    <t xml:space="preserve">DESCRIPCIÓN EQUIPO DE CALIDAD </t>
  </si>
  <si>
    <t>NOMBRE</t>
  </si>
  <si>
    <t>CARGO</t>
  </si>
  <si>
    <t>E-MAIL</t>
  </si>
  <si>
    <t>NIDIA CAMPO QUINTERO</t>
  </si>
  <si>
    <t>LIDER</t>
  </si>
  <si>
    <t xml:space="preserve">nidiacampoquintero78@gmail.com </t>
  </si>
  <si>
    <t>MAIRENA BAYONA SANTIAGO</t>
  </si>
  <si>
    <t xml:space="preserve">maibs2229@gmail.com </t>
  </si>
  <si>
    <t>ENRIQUE ALBERTO VERA FREYTTER</t>
  </si>
  <si>
    <t>freiver6@hotmail.com</t>
  </si>
  <si>
    <t>DOCENTE</t>
  </si>
  <si>
    <t>JHONNATAN FERNANDO SANCHEZ CHACÓN</t>
  </si>
  <si>
    <t>jhonfersan29@gmail.com</t>
  </si>
  <si>
    <t>KAREN LORENA NUÑEZ ASCANIO</t>
  </si>
  <si>
    <t>kalonuas@gmail.com</t>
  </si>
  <si>
    <t xml:space="preserve">EDITH YOHANA CAMPO QUINTERO </t>
  </si>
  <si>
    <t>LIDERES DEL PLAN DE MEJORAMIENTO - SEGUIMIENTO Y EVALUACIÓN</t>
  </si>
  <si>
    <t>GESTIÓN</t>
  </si>
  <si>
    <t>DIRECTIVA</t>
  </si>
  <si>
    <t>ACADEMICA</t>
  </si>
  <si>
    <t>ADMINISTRATIVA</t>
  </si>
  <si>
    <t>LEIDY XIMENA BUITRAGO PABON</t>
  </si>
  <si>
    <t>COMUNITARIA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</si>
  <si>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</si>
  <si>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</si>
  <si>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</si>
  <si>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</si>
  <si>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</si>
  <si>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</si>
  <si>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</si>
  <si>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</si>
  <si>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</si>
  <si>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</si>
  <si>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</si>
  <si>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</si>
  <si>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</si>
  <si>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</si>
  <si>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</si>
  <si>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</si>
  <si>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</si>
  <si>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</si>
  <si>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 xml:space="preserve">FUENTE DE FINANCIACIÓN (Miles de Pesos) </t>
  </si>
  <si>
    <t>GESTION ADMINISTRATIVA Y FINANCIERA</t>
  </si>
  <si>
    <t>ARCHIVO ACADEMICO</t>
  </si>
  <si>
    <t>DOCUMENTACIÓN FISICA DE LOS ESTUDIANTES</t>
  </si>
  <si>
    <t xml:space="preserve">REALIZAR REUNION PARA LA ORGANIZACIÓN DEL ARCHIVO ACADEMICO. </t>
  </si>
  <si>
    <t xml:space="preserve">LEIDY KARINA PEÑALOZA </t>
  </si>
  <si>
    <t>RECOPILAR EN FISICO LOS DOCUMENTOS ACADEMICOS DEL AÑO  2020, 2021 Y 2022</t>
  </si>
  <si>
    <t>ORGANIZAR EN FORMA CRONOLOGICA LA INFORMACIÓN RECOPILADA.</t>
  </si>
  <si>
    <t>ORGANIZAR LA INFORMACIÓN EN FOLIOS Y ARCHIVADORES.</t>
  </si>
  <si>
    <t>GESTION ADMINISTRATIVA</t>
  </si>
  <si>
    <t>ADECUAR EL ESPACIO DONDE REPOSARA EL ARCHIVO ACADEMICO</t>
  </si>
  <si>
    <t>SISTEMATIZACIÓN DEL ARCHIVO ACADÉMICO</t>
  </si>
  <si>
    <t>SOCILALIZACIÓN PARA EL USO DE LA PLATAFORMA INSTITUCIONAL</t>
  </si>
  <si>
    <t xml:space="preserve"> JONATHAN SANCHEZ</t>
  </si>
  <si>
    <t>DIGITALIZACIÓN DE LA INFORMACIÓN EN LA PLATAFORMA INSTITUCIONAL.</t>
  </si>
  <si>
    <t>TODOS LOS DOCENTES DE LA INSTITUCION EDICATIVA LA TRINIDAD</t>
  </si>
  <si>
    <t xml:space="preserve">REALIZAR UN PROGRAMA DE MANTENIMIENTO DE LA PLANTA FISICA E INCLUIRLO EN EL PEI </t>
  </si>
  <si>
    <t>Al finalizar el año 2022 estará creado el programa de mantenimiento de la planta física.</t>
  </si>
  <si>
    <t xml:space="preserve">Identificar las necesidades de la planta física del EE y sus sedes. Consolidar las necesidades de la sede principal y sus sedes anexas. Diseñar Estrategias para suplir las necesidad del CER. </t>
  </si>
  <si>
    <t>ELABORACION DE LISTADO DE ACUERDO A LAS NECESIDADES DE CADA SEDE</t>
  </si>
  <si>
    <t xml:space="preserve">DISEÑAR EL PROGRAMA DE MANTENIMIENTO ESTRUCTURADO DE LA PLANTA FISICA </t>
  </si>
  <si>
    <t xml:space="preserve">PRESENTACION DEL PROGRAMA DE MANTENIMIENTO DE LA PLANTA FISICA AL RECTOR, CONSEJO DIRECTIVO Y DOCENTES DE LA INSTITUCION PARA SU APROBACION </t>
  </si>
  <si>
    <t>GESTIÓN ADMINISTRTIVA Y FINANCIERA</t>
  </si>
  <si>
    <t xml:space="preserve">  Organizar las actividades pedagógicas para sensibilizar a los estudiantes </t>
  </si>
  <si>
    <t>CREAR ACTIVIDADES PEDAGOGICAS PARA ESTIMULAR A LA COMUNIDAD EDUCATIVA SOBRE EL CUIDADO DE SU EE</t>
  </si>
  <si>
    <t xml:space="preserve">ELABORACION Y ENTREGA DE FOLLETO EDUCATIVO  SOBRE EL CUIDADO DE LOS INMUEBLES </t>
  </si>
  <si>
    <t xml:space="preserve">SOCIALICACION Y CAMPAÑAS DE EDUCACION EMPLEANDO ESPACIOS DISPONIBLES EN DIVERSAS REUNIONES </t>
  </si>
  <si>
    <t>MAIRENA BAYONA Y KARINA PEÑALOZA</t>
  </si>
  <si>
    <t xml:space="preserve">Nombre Establecimiento Educativo: IER LUIS EDUARDO PEREZ </t>
  </si>
  <si>
    <t>La institución hace seguimiento a la incidencia de los resultados de las evaluaciones externas en las prácticas de aula y realiza acciones correctivas para su ajuste.</t>
  </si>
  <si>
    <t xml:space="preserve">Innovar las tecnicas y metodologias de estudio para fortalecer las areas y asi obtener  mejores resultados en las pruebas saber. </t>
  </si>
  <si>
    <t>Para el año 2023  el 80 % de los estudiantes de la IER Luis Eduardo Pérez tendrá un resultado significativo en las pruebas externas.</t>
  </si>
  <si>
    <t>Uso pedagógico de las evaluaciones externas</t>
  </si>
  <si>
    <t xml:space="preserve">Anual </t>
  </si>
  <si>
    <t>Relizar el análisis de los resultados de las pruebas externas de los estudiantes para determinar los niveles donde se encuentra la institución.</t>
  </si>
  <si>
    <t xml:space="preserve">Bibiana Hernandez Cardenas </t>
  </si>
  <si>
    <t>La I.E. reconoce que las tareas escolares tienen una gran importancia pedagógica; sin embargo, los docentes las manejan bajo criterio individual.</t>
  </si>
  <si>
    <t xml:space="preserve">Diseñar e implementar estrategias pedagógicas manejando un criterio colectivo. </t>
  </si>
  <si>
    <t>Al finalizar el año 2023 el 100% de la I.E. realizará procesos de uniformidad en la implementación de estrategias pedagógicas en las sedes que integran la institución educativa</t>
  </si>
  <si>
    <t>Estrategias para las tareas escolares</t>
  </si>
  <si>
    <t xml:space="preserve">Trimestral </t>
  </si>
  <si>
    <t>Diseñar formatos para procesos pedagógicos uniformes.</t>
  </si>
  <si>
    <t>Julieta Modesta Arellano Quintero</t>
  </si>
  <si>
    <t>Aplicación de autoevaluaciones a los procesos, planes y proyectos educativos.</t>
  </si>
  <si>
    <t xml:space="preserve">Fabian Chinchilla Villamizar </t>
  </si>
  <si>
    <t>La institución realiza un plan de seguimiento a egresados para  mejorar la pertinencia de sus acciones, así como su capacidad de respuesta ante las necesidades y expectativas del estudiantado y su entorno.</t>
  </si>
  <si>
    <t xml:space="preserve">Realizar y ejecutar un plan de seguimiento a egresados para fortalecer el sentido de pertenencia por la institucion.  </t>
  </si>
  <si>
    <t>Para el año 2023  la I.E.R L.E.P   buscará  información sobre la ubicación y las actividades que desempeñan  los egresados en el ámbito laboral, obteniendo una participación e integración con la institución.</t>
  </si>
  <si>
    <t>Seguimiento a los egresados</t>
  </si>
  <si>
    <t xml:space="preserve">Organizar una base de datos de los egresados desde el año 2016 (primera promocion del grado 11) hasta la actualidad. </t>
  </si>
  <si>
    <t>ierluiseduardoperez@gmail.com</t>
  </si>
  <si>
    <t>Nombre Establecimiento Educativo: CER LA TRINIDAD</t>
  </si>
  <si>
    <t>TERMINAR DE ORGANIZAR EL ARCHIVO ACADEMICO DIGITAL Y FISICO DESDE EL AÑO 2020 PARA DISPONER OPORTUNAMENTE DE LA INFORMACIÓN DEL EDUCANDO</t>
  </si>
  <si>
    <t>AL FINALIZAR EL AÑO 2023 SE CONTARÁ EL 80%  DEL ARCHIVO FISICO DE LOS ESTUDIANTES DE LA I.E.R. LUIS EDUARDO PÉREZ</t>
  </si>
  <si>
    <t xml:space="preserve">MAIRENA BAYONA  </t>
  </si>
  <si>
    <t xml:space="preserve">A MEDIADOS DEL AÑO 2023 SE SISTEMATIZARA EL 80 % DEL ARCHIVO ACADEMICO INSTITUCIONAL. </t>
  </si>
  <si>
    <t>ARGEMIRO NORIEGA Y MAIRENA BAYONA</t>
  </si>
  <si>
    <t xml:space="preserve">EDUAR CAMILO Y JHONATHAN </t>
  </si>
  <si>
    <t>27/18/2023</t>
  </si>
  <si>
    <t>ALBA DEL CARMEN SANTIAGO</t>
  </si>
  <si>
    <t>ANGEI QUINTERO</t>
  </si>
  <si>
    <t>GERARDO DUARTE</t>
  </si>
  <si>
    <t>geradu008@gmail.com</t>
  </si>
  <si>
    <t>CARLOS EMILIO QUINTERO ALICASTRO</t>
  </si>
  <si>
    <t>LEIDY KARINA PEÑALOZA MIRANDA</t>
  </si>
  <si>
    <t xml:space="preserve"> karina.penaloza@outlook.es</t>
  </si>
  <si>
    <t xml:space="preserve"> freiver6@hotmail.com</t>
  </si>
  <si>
    <t>SANDRA MILENA PEREZ SOLANO</t>
  </si>
  <si>
    <t>samipeso@hotmail.com</t>
  </si>
  <si>
    <t>LAURA VANESSA BARBOSA MONTEJO</t>
  </si>
  <si>
    <t>LEIDY PAOLA TRUJILLO</t>
  </si>
  <si>
    <t>WILFREDO TRILLOS JARAMILLO</t>
  </si>
  <si>
    <t>Nombre Establecimiento Educativo: IER La Trinidad</t>
  </si>
  <si>
    <t>r</t>
  </si>
  <si>
    <t xml:space="preserve">Proyecto de vida </t>
  </si>
  <si>
    <t>Diseñar un proyecto de vida en donde los estudiantes resalten las actitudes, foralezas y virtudes de cada uno y así poder establecer metas  personales, sociales, familiares y educativas.</t>
  </si>
  <si>
    <t>Guías de apoyo diseñadas</t>
  </si>
  <si>
    <t>Reunión de docentes para identificar fortalezas y falencias ante la formulación de guías de apoyo para la elaboración del proyecto de vida.</t>
  </si>
  <si>
    <t>Alba Santiago RodrÍguez</t>
  </si>
  <si>
    <t>Gestión ante los diferentes entes territoriales para capacitaciones y asesorías en cuanto a la formulación de guías de apoyo para elaboración del proyecto de vida.</t>
  </si>
  <si>
    <t>x</t>
  </si>
  <si>
    <t>Diosmira Duarte Roa</t>
  </si>
  <si>
    <t>Realización de guías y actividades de apoyo por parte de los docentes para la realizar el proyecto de vida.</t>
  </si>
  <si>
    <t>Proyectos de vida desarrollados</t>
  </si>
  <si>
    <t>Recopilación de información por parte del cuerpo docente a los estudiantes de su proyecto de vida por medio de encuestas previas a las guías de apoyo.</t>
  </si>
  <si>
    <t>Carlos Emilio Quintero</t>
  </si>
  <si>
    <t>Charla orientadora por parte del cuerpo de docente enfocada a la elaboración del proyecto de vida y entrega del material de trabajo.</t>
  </si>
  <si>
    <t>Leidy  Ximena Buitrago Pabón</t>
  </si>
  <si>
    <t xml:space="preserve">Asesorías y solución de inquietudes  por parte de los docentes. </t>
  </si>
  <si>
    <t>Recolección de información, material de trabajo y verificación de realización de las actividades.</t>
  </si>
  <si>
    <t xml:space="preserve">Encuentros con docentes para identificar los riesgos más latentes en cada una de las comunidades. </t>
  </si>
  <si>
    <t>Enique Alberto Vera Freytter</t>
  </si>
  <si>
    <t>Solicitar ante diferentes entidades y organizaciones talleres y capacitaciones para la elaboración de programas y proyectos de prevención y mitigación de riesgos.</t>
  </si>
  <si>
    <t>Alba Santiago Rodríguez</t>
  </si>
  <si>
    <t>Realización de un cronograma estipulando fechas de encuentros para recibir capacitaciones y multiplicar conicimientos adquiridos y así poder realizar programas de prevención de riesgos.</t>
  </si>
  <si>
    <t>Formulación y realización de programas y actividades para la prevención de riesgos físicos.</t>
  </si>
  <si>
    <t>Mediante encuestas se recopilará información para identificar los riesgos físicos a los que se exponen la comunidad educativa.</t>
  </si>
  <si>
    <t>Estipular fechas para realizar las actividades de prevención y mitigación de riesgos físicos en el establecimiento educativo.</t>
  </si>
  <si>
    <t>Dictar charlas y talleres que permitan ampliar el conocimento de como evitar los riesgos físicos a los que se encuentran expuestos en su diario vivir.</t>
  </si>
  <si>
    <t>Recolección de talleres físicos y toma de evidencia de estos.</t>
  </si>
  <si>
    <t>Aplicación de conocimientos señalizando puntos clave ante la amenaza de futuros riesgos.</t>
  </si>
  <si>
    <t>SEMANAL</t>
  </si>
  <si>
    <t>MENSUAL</t>
  </si>
  <si>
    <t>TRIMESTRAL</t>
  </si>
  <si>
    <t xml:space="preserve">JOSE DE DIOS SANTIAGO
</t>
  </si>
  <si>
    <t>SOCIALIZACIÓN EN UN 100% CON LA COMUNIDAD EDUCATIVA SOBRE LA EXISTENCIA DE LA FORMALIZACIÓN DEL COMITÉ DE CONVIVENCIA.</t>
  </si>
  <si>
    <t>EDITH YOHANA CAMPO QUINTERO</t>
  </si>
  <si>
    <t>X</t>
  </si>
  <si>
    <t xml:space="preserve">APROBACIÓN Y LEGALIZACIÓN  POR PARTE DEL CONSEJO DIRECTIVO DE LA FORMALIZACIÓN DEL COMITÉ DE CONVIVENCIA. </t>
  </si>
  <si>
    <t>ADIELA MENESES</t>
  </si>
  <si>
    <t>SOCIALIZAR CON LA PLANTA DOCENTE DE LA INSTITUCIÓN, LA EXISTENCIA Y FORMALIZACIÓN  DEL COMITÉ DE CONVIVENCIA Y LOS TIPOS DE FALTAS CONTEMPLADAS EN EL MANUAL DE CONVIVENCIA DE LA INSTITUCIÓN CON SU RESPECTIVA RUTA DE ATENCION INTEGRAL PARA LA CONVIVENCIA ESCOLAR.</t>
  </si>
  <si>
    <t>REUNION CON EL DIRECTIVO Y DOCENTE ENCARGADA DE LOS CASOS DE CONVIVENCIA EN LA INTITUCIÓN, PARA FORMALIZAR EL COMITÉ DE CONVIVENCIA Y SU REGLAMENTACIÓN.</t>
  </si>
  <si>
    <t>ACTA DE FORMALIZACIÓN DEL COMITÉ DE CONVIVENCIA PARA LA RESOLUCION DE CONFLICTOS EN LA INSTITICIÓN EDUCATIVA.</t>
  </si>
  <si>
    <t>AL FINALIZAR EL SEGUNDO  SEMESTRE  DEL AÑO 2023 EL 100%  LA I.E.R. LUIS EDUARDO PÉREZ, CONTARÁ CON LA FORMALIZACIÓN DEL COMITÉ DE CONVIVENCIA ESTABLECIDO, EL CUAL EJECUTARA SUS FUNCIONES PARA LA RESOLUCION DE CONFLICTOS.</t>
  </si>
  <si>
    <t>FORMALIZAR    EL COMITÉ DE CONVIVENCIA DE LA I.E.R. LUIS EDUARDO PÉREZ,  PARA MITIGAR LOS CONFLICTOS ENTRE LOS ESTUDIANTES Y FACILITAR LA RESOLUCION DE CONFLICTOS.</t>
  </si>
  <si>
    <t xml:space="preserve">COMITÉ DE CONVIVENCIA </t>
  </si>
  <si>
    <t>APROBACIÓN POR PARTE DEL CONSEJO DIRECTIVO DE  LA POLÍTICA NSTITUCIONAL PARA EL SISTEMA DE RECONOCIMIENTO AL LOGRO.</t>
  </si>
  <si>
    <t>GESTION DIRECTIVA</t>
  </si>
  <si>
    <t>ELABORACIÓN DE DOCUMENTO ANEXO DE LA POLITICA INSTITUCIONAL PARA EL SISTEMA DE RECONOCIMIENTO AL LOGRO.</t>
  </si>
  <si>
    <t>ADIELA MARÍA MENESES ASCANIO</t>
  </si>
  <si>
    <t>REVISIÓN  Y AJUSTE DEL PEI EN LO REFERENTE AL RECONOCIMIENTO DE LOGROS.</t>
  </si>
  <si>
    <t>NUMERO DE DOCENTES Y ESTUDIANTE A LOS QUE SE LE REALIZA RECONOCIMIENTO</t>
  </si>
  <si>
    <t>AL FINALIZAR EL AÑO LECTIVO 2023 LA I.E.R LUIS EDUARDO PÉREZ,  TENDRÁ EN UN 100%  LA POLÍTICA PARA  SISTEMA DE ESTÍMULOS Y RECONOCIMIENTOS ESTABLECIDOS.</t>
  </si>
  <si>
    <t>CREAR UNA POLÍTICA INSTITUCIONAL PARA EL   SISTEMA DE ESTÍMULOS Y RECONOCIMIENTOS A LOS LOGROS DE LOS DOCENTES Y ESTUDIANTES DE LA INSTITUCIÓN EDUCATIVA RURAL LUIS EDUARDO PÉREZ.</t>
  </si>
  <si>
    <t>SISTEMA DE ESTIMULOS Y RECONOCIMIENTOS.</t>
  </si>
  <si>
    <t>CREACIÓN DEL MANUAL DE FUNCIONES DE LA COMISIÓN DE EVALUACIÓN Y PROMOCIÓN.</t>
  </si>
  <si>
    <t>REVISIÓN  DEL   SIEE, MANUAL DE CONVIVENCIA EN LOS APARTES DE COMISIÓN EVALUACION Y PROMOCIÓN DE LOS ESTUDIANTES PARA LA CREACION DEL MANUAL DE PROCEDIMIENTOS Y FUNCIONES DE LA COMISIÓN DE EVALAUCIÓN Y PROMOCIÓN</t>
  </si>
  <si>
    <t>ASAMBLEA DEL CUERPO DOCENTE Y  CONSEJO DIRECTIVO PARA LA CONFORMACIÓN Y LEGALIZACIÓN DE LA COMISIÓN DE EVALUACIÓN Y PROMOCIÓN.</t>
  </si>
  <si>
    <t>REUNION CON EL RECTOR Y EL COMITÉ DE CALIDAD DE LA I.E.R  LUIS EDUARDO PÉREZ, SOLICITANDO LA CONFORMACIÓN Y LEGALIZACIÓN DE LA  LA COMISIÓN DE EVALUACIÓN Y PROMOCIÓN.</t>
  </si>
  <si>
    <t>ACTA DE CONFORMACIÓN,   LEGALIZACIÓN Y FUNCIONES DE LA COMISIÓN  DE EVALUACION Y PROMOCIÓN.</t>
  </si>
  <si>
    <t>AL FINALIZAR EL PRIMER SEMESTRE DEL AÑO 2023 LA INSTITUCIÓN EDUCATIVA RURAL LUIS EDUARDO PÉREZ, CONTARÁ CON UN APROXIMDO DEL 70% DE LA CONFORMACION Y LEGALIZAR   LA COMISIÓN DE EVALUACION Y PROMOCIÓN.</t>
  </si>
  <si>
    <t>CONFORMAR  Y LEGALIZAR LA COMISIÓN DE EVALUACIÓN Y PROMOCIÓN, TENIENDO EN CUENTA SUS FUNCIONES EN LA INSTITUCIÓN EDUCATIVA RURAL LUIS EDUARDO PÉREZ.</t>
  </si>
  <si>
    <t>COMISIÓN DE EVALUACION Y PROMOCION.</t>
  </si>
  <si>
    <t>Nombre Establecimiento Educativo: IER Luís Eduardo Pérez</t>
  </si>
  <si>
    <t>ADRIANA ALEJANDRA CLARO GALVIS</t>
  </si>
  <si>
    <t xml:space="preserve"> adriana.claroes@hotmail.com</t>
  </si>
  <si>
    <t>EMMANUEL AREVALO ASCANIO</t>
  </si>
  <si>
    <t>El 100% de los docentes diseñarán guías de apoyo para la formulación del proyecto de vida. Las cuales serán trabajadas en casa y dentro del aula con el acompañamiento del docente.</t>
  </si>
  <si>
    <t>Judy Alejandra Chinchilla</t>
  </si>
  <si>
    <t>Diseño de cronograma de encuentros con docente para elaboracion de guias y actividades de apoyo.</t>
  </si>
  <si>
    <t>Emmanuel Arévalo Ascanio</t>
  </si>
  <si>
    <t>Al finalizar el año lectivo 2023 lograr que el 60% de la población estudiantil del establecimiento tenga su proyecto de vida estipulado.</t>
  </si>
  <si>
    <t>Ilva Pacheco Saravia</t>
  </si>
  <si>
    <t>José de Dios Santiago</t>
  </si>
  <si>
    <t>Prevención de riesgos físicos</t>
  </si>
  <si>
    <t xml:space="preserve">Elaborar e implementar un
programa de riesgos físicos,
que hagan parte de
proyectos transversales,
que generen condiciones de
seguridad a toda la
comunidad educativa. </t>
  </si>
  <si>
    <t>Durante el año lectivo 2023 el 100% de docentes de  la institución educativa se capacitaran en la realizacion y aplicación de programas de prevencion de riesgos.</t>
  </si>
  <si>
    <t>Formulacion de programas de prevencion de riesgos.</t>
  </si>
  <si>
    <t>Para noviembre del 2023 el 100% de los docentes habrán desarrollado todas y cada una de las actividades formuladas en el programas de prevención de riesgos.</t>
  </si>
  <si>
    <t>Aplicación y realización de programas de prevención de riesgos.</t>
  </si>
  <si>
    <t xml:space="preserve">Comunitaria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</si>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</sst>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_(* #,##0_);_(* \(#,##0\);_(* &quot;-&quot;??_);_(@_)"/>
    <numFmt numFmtId="169" formatCode="_(&quot;$&quot;\ * #,##0_);_(&quot;$&quot;\ * \(#,##0\);_(&quot;$&quot;\ * &quot;-&quot;_);_(@_)"/>
    <numFmt numFmtId="170" formatCode="_(* #,##0.00_);_(* \(#,##0.00\);_(* &quot;-&quot;??_);_(@_)"/>
  </numFmts>
  <fonts count="41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b/>
      <sz val="11"/>
      <color theme="1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u/>
      <sz val="8"/>
      <color theme="10"/>
      <name val="Arial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  <scheme val="minor"/>
    </font>
    <font>
      <b/>
      <sz val="12"/>
      <color indexed="42"/>
      <name val="Arial"/>
      <family val="2"/>
      <scheme val="minor"/>
    </font>
    <font>
      <sz val="16"/>
      <name val="Arial"/>
      <family val="2"/>
      <scheme val="minor"/>
    </font>
    <font>
      <sz val="8"/>
      <color indexed="8"/>
      <name val="Arial"/>
      <family val="2"/>
      <scheme val="minor"/>
    </font>
    <font>
      <b/>
      <sz val="10"/>
      <color indexed="8"/>
      <name val="Arial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2"/>
      <color indexed="42"/>
      <name val="Arial"/>
      <family val="2"/>
    </font>
    <font>
      <b/>
      <sz val="16"/>
      <name val="Arial"/>
      <family val="2"/>
    </font>
    <font>
      <sz val="9"/>
      <color indexed="81"/>
      <name val="Tahoma"/>
      <charset val="1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30"/>
    <xf numFmtId="164" fontId="21" fillId="0" borderId="30"/>
    <xf numFmtId="169" fontId="20" fillId="0" borderId="30" applyFont="0" applyFill="0" applyBorder="0" applyAlignment="0" applyProtection="0"/>
    <xf numFmtId="170" fontId="20" fillId="0" borderId="3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165" fontId="4" fillId="0" borderId="8" xfId="0" applyNumberFormat="1" applyFont="1" applyBorder="1" applyAlignment="1">
      <alignment vertical="center"/>
    </xf>
    <xf numFmtId="0" fontId="13" fillId="7" borderId="3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11" fillId="8" borderId="30" xfId="0" applyFont="1" applyFill="1" applyBorder="1"/>
    <xf numFmtId="168" fontId="4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8" fillId="7" borderId="3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165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8" fillId="0" borderId="24" xfId="0" applyFont="1" applyBorder="1" applyAlignment="1">
      <alignment vertical="center" wrapText="1"/>
    </xf>
    <xf numFmtId="0" fontId="20" fillId="0" borderId="30" xfId="2"/>
    <xf numFmtId="164" fontId="21" fillId="0" borderId="33" xfId="3" applyBorder="1" applyAlignment="1">
      <alignment horizontal="center" vertical="center"/>
    </xf>
    <xf numFmtId="14" fontId="22" fillId="0" borderId="33" xfId="2" applyNumberFormat="1" applyFont="1" applyBorder="1" applyAlignment="1">
      <alignment vertical="center"/>
    </xf>
    <xf numFmtId="0" fontId="24" fillId="9" borderId="30" xfId="2" applyFont="1" applyFill="1" applyAlignment="1">
      <alignment vertical="center" wrapText="1"/>
    </xf>
    <xf numFmtId="0" fontId="26" fillId="0" borderId="30" xfId="2" applyFont="1"/>
    <xf numFmtId="0" fontId="20" fillId="0" borderId="30" xfId="2" applyAlignment="1">
      <alignment horizontal="left" vertical="center" wrapText="1"/>
    </xf>
    <xf numFmtId="0" fontId="28" fillId="0" borderId="30" xfId="2" applyFont="1"/>
    <xf numFmtId="0" fontId="29" fillId="10" borderId="33" xfId="2" applyFont="1" applyFill="1" applyBorder="1" applyAlignment="1">
      <alignment horizontal="center" vertical="center" wrapText="1"/>
    </xf>
    <xf numFmtId="0" fontId="30" fillId="12" borderId="33" xfId="2" applyFont="1" applyFill="1" applyBorder="1" applyAlignment="1">
      <alignment horizontal="center" vertical="center" wrapText="1"/>
    </xf>
    <xf numFmtId="169" fontId="27" fillId="12" borderId="42" xfId="4" applyFont="1" applyFill="1" applyBorder="1" applyAlignment="1">
      <alignment horizontal="center" vertical="center" wrapText="1"/>
    </xf>
    <xf numFmtId="169" fontId="29" fillId="12" borderId="33" xfId="4" applyFont="1" applyFill="1" applyBorder="1" applyAlignment="1">
      <alignment horizontal="center" vertical="center" wrapText="1"/>
    </xf>
    <xf numFmtId="14" fontId="31" fillId="12" borderId="42" xfId="2" applyNumberFormat="1" applyFont="1" applyFill="1" applyBorder="1" applyAlignment="1">
      <alignment horizontal="center" vertical="center" wrapText="1"/>
    </xf>
    <xf numFmtId="0" fontId="30" fillId="0" borderId="42" xfId="2" applyFont="1" applyBorder="1" applyAlignment="1">
      <alignment horizontal="center" vertical="center" wrapText="1"/>
    </xf>
    <xf numFmtId="0" fontId="30" fillId="12" borderId="42" xfId="2" applyFont="1" applyFill="1" applyBorder="1" applyAlignment="1">
      <alignment horizontal="center" vertical="center" wrapText="1"/>
    </xf>
    <xf numFmtId="169" fontId="30" fillId="12" borderId="42" xfId="4" applyFont="1" applyFill="1" applyBorder="1" applyAlignment="1">
      <alignment horizontal="center" vertical="center" wrapText="1"/>
    </xf>
    <xf numFmtId="169" fontId="32" fillId="12" borderId="33" xfId="4" applyFont="1" applyFill="1" applyBorder="1" applyAlignment="1">
      <alignment horizontal="center" vertical="center" wrapText="1"/>
    </xf>
    <xf numFmtId="0" fontId="20" fillId="0" borderId="33" xfId="2" applyBorder="1"/>
    <xf numFmtId="0" fontId="30" fillId="0" borderId="33" xfId="2" applyFont="1" applyBorder="1" applyAlignment="1">
      <alignment horizontal="center" vertical="center" wrapText="1"/>
    </xf>
    <xf numFmtId="169" fontId="30" fillId="0" borderId="33" xfId="4" applyFont="1" applyBorder="1" applyAlignment="1">
      <alignment horizontal="center" vertical="center" wrapText="1"/>
    </xf>
    <xf numFmtId="169" fontId="22" fillId="0" borderId="33" xfId="4" applyFont="1" applyBorder="1" applyAlignment="1">
      <alignment horizontal="center" vertical="center" wrapText="1"/>
    </xf>
    <xf numFmtId="14" fontId="31" fillId="0" borderId="33" xfId="2" applyNumberFormat="1" applyFont="1" applyBorder="1" applyAlignment="1">
      <alignment horizontal="center" vertical="center" wrapText="1"/>
    </xf>
    <xf numFmtId="169" fontId="33" fillId="12" borderId="33" xfId="4" applyFont="1" applyFill="1" applyBorder="1" applyAlignment="1">
      <alignment horizontal="center" vertical="center" wrapText="1"/>
    </xf>
    <xf numFmtId="169" fontId="33" fillId="0" borderId="33" xfId="4" applyFont="1" applyBorder="1" applyAlignment="1">
      <alignment horizontal="center" vertical="center" wrapText="1"/>
    </xf>
    <xf numFmtId="169" fontId="33" fillId="0" borderId="33" xfId="4" applyFont="1" applyFill="1" applyBorder="1" applyAlignment="1">
      <alignment horizontal="center" vertical="center" wrapText="1"/>
    </xf>
    <xf numFmtId="0" fontId="22" fillId="0" borderId="33" xfId="2" applyFont="1" applyBorder="1" applyAlignment="1">
      <alignment vertical="center" wrapText="1"/>
    </xf>
    <xf numFmtId="0" fontId="22" fillId="12" borderId="33" xfId="2" applyFont="1" applyFill="1" applyBorder="1" applyAlignment="1">
      <alignment vertical="center" wrapText="1"/>
    </xf>
    <xf numFmtId="0" fontId="20" fillId="0" borderId="33" xfId="2" applyBorder="1" applyAlignment="1">
      <alignment vertical="center" wrapText="1"/>
    </xf>
    <xf numFmtId="0" fontId="22" fillId="0" borderId="33" xfId="2" applyFont="1" applyBorder="1" applyAlignment="1">
      <alignment horizontal="center" vertical="center" wrapText="1"/>
    </xf>
    <xf numFmtId="169" fontId="22" fillId="0" borderId="33" xfId="4" applyFont="1" applyBorder="1" applyAlignment="1">
      <alignment horizontal="left" vertical="center" wrapText="1"/>
    </xf>
    <xf numFmtId="14" fontId="33" fillId="0" borderId="33" xfId="2" applyNumberFormat="1" applyFont="1" applyBorder="1" applyAlignment="1">
      <alignment horizontal="center" vertical="center" wrapText="1"/>
    </xf>
    <xf numFmtId="0" fontId="33" fillId="0" borderId="33" xfId="2" applyFont="1" applyBorder="1" applyAlignment="1">
      <alignment horizontal="left" vertical="center" wrapText="1"/>
    </xf>
    <xf numFmtId="0" fontId="33" fillId="0" borderId="30" xfId="2" applyFont="1" applyAlignment="1">
      <alignment horizontal="left" vertical="center"/>
    </xf>
    <xf numFmtId="0" fontId="33" fillId="12" borderId="30" xfId="2" applyFont="1" applyFill="1" applyAlignment="1">
      <alignment horizontal="left" vertical="center" wrapText="1"/>
    </xf>
    <xf numFmtId="0" fontId="33" fillId="0" borderId="30" xfId="2" applyFont="1" applyAlignment="1">
      <alignment horizontal="left" vertical="center" wrapText="1"/>
    </xf>
    <xf numFmtId="0" fontId="37" fillId="12" borderId="30" xfId="2" applyFont="1" applyFill="1" applyAlignment="1">
      <alignment vertical="center" wrapText="1"/>
    </xf>
    <xf numFmtId="0" fontId="20" fillId="0" borderId="30" xfId="2" applyAlignment="1">
      <alignment vertical="center"/>
    </xf>
    <xf numFmtId="0" fontId="22" fillId="12" borderId="33" xfId="2" applyFont="1" applyFill="1" applyBorder="1" applyAlignment="1">
      <alignment horizontal="center" vertical="center" wrapText="1"/>
    </xf>
    <xf numFmtId="0" fontId="22" fillId="0" borderId="33" xfId="2" applyFont="1" applyBorder="1" applyAlignment="1">
      <alignment horizontal="left" vertical="center" wrapText="1"/>
    </xf>
    <xf numFmtId="14" fontId="22" fillId="0" borderId="33" xfId="2" applyNumberFormat="1" applyFont="1" applyBorder="1" applyAlignment="1">
      <alignment horizontal="center" vertical="center" wrapText="1"/>
    </xf>
    <xf numFmtId="0" fontId="20" fillId="11" borderId="30" xfId="2" applyFill="1"/>
    <xf numFmtId="0" fontId="22" fillId="0" borderId="30" xfId="2" applyFont="1" applyAlignment="1">
      <alignment vertical="center" wrapText="1"/>
    </xf>
    <xf numFmtId="0" fontId="33" fillId="0" borderId="30" xfId="2" applyFont="1" applyAlignment="1">
      <alignment horizontal="center" vertical="center" wrapText="1"/>
    </xf>
    <xf numFmtId="14" fontId="33" fillId="0" borderId="30" xfId="2" applyNumberFormat="1" applyFont="1" applyAlignment="1">
      <alignment horizontal="center" vertical="center" wrapText="1"/>
    </xf>
    <xf numFmtId="0" fontId="33" fillId="0" borderId="42" xfId="2" applyFont="1" applyBorder="1" applyAlignment="1">
      <alignment horizontal="center" vertical="center" wrapText="1"/>
    </xf>
    <xf numFmtId="0" fontId="20" fillId="12" borderId="30" xfId="2" applyFill="1"/>
    <xf numFmtId="0" fontId="22" fillId="12" borderId="33" xfId="2" applyFont="1" applyFill="1" applyBorder="1" applyAlignment="1">
      <alignment horizontal="left" vertical="center" wrapText="1"/>
    </xf>
    <xf numFmtId="14" fontId="22" fillId="12" borderId="33" xfId="2" applyNumberFormat="1" applyFont="1" applyFill="1" applyBorder="1" applyAlignment="1">
      <alignment horizontal="center" vertical="center" wrapText="1"/>
    </xf>
    <xf numFmtId="3" fontId="22" fillId="12" borderId="33" xfId="2" applyNumberFormat="1" applyFont="1" applyFill="1" applyBorder="1" applyAlignment="1">
      <alignment horizontal="left" vertical="center" wrapText="1"/>
    </xf>
    <xf numFmtId="168" fontId="22" fillId="12" borderId="33" xfId="5" applyNumberFormat="1" applyFont="1" applyFill="1" applyBorder="1" applyAlignment="1">
      <alignment vertical="center" wrapText="1"/>
    </xf>
    <xf numFmtId="0" fontId="40" fillId="12" borderId="33" xfId="2" applyFont="1" applyFill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3" fontId="22" fillId="0" borderId="33" xfId="0" applyNumberFormat="1" applyFont="1" applyBorder="1" applyAlignment="1">
      <alignment horizontal="center" vertical="center" wrapText="1"/>
    </xf>
    <xf numFmtId="14" fontId="33" fillId="0" borderId="33" xfId="0" applyNumberFormat="1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3" fontId="22" fillId="0" borderId="43" xfId="0" applyNumberFormat="1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19" fillId="0" borderId="4" xfId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22" fillId="12" borderId="33" xfId="2" applyFont="1" applyFill="1" applyBorder="1" applyAlignment="1">
      <alignment horizontal="center" vertical="center" wrapText="1"/>
    </xf>
    <xf numFmtId="0" fontId="27" fillId="10" borderId="40" xfId="2" applyFont="1" applyFill="1" applyBorder="1" applyAlignment="1">
      <alignment horizontal="center" vertical="center" wrapText="1"/>
    </xf>
    <xf numFmtId="0" fontId="27" fillId="10" borderId="42" xfId="2" applyFont="1" applyFill="1" applyBorder="1" applyAlignment="1">
      <alignment horizontal="center" vertical="center" wrapText="1"/>
    </xf>
    <xf numFmtId="0" fontId="27" fillId="10" borderId="41" xfId="2" applyFont="1" applyFill="1" applyBorder="1" applyAlignment="1">
      <alignment horizontal="center" vertical="center" wrapText="1"/>
    </xf>
    <xf numFmtId="164" fontId="21" fillId="0" borderId="34" xfId="3" applyBorder="1" applyAlignment="1">
      <alignment horizontal="center" vertical="center" wrapText="1"/>
    </xf>
    <xf numFmtId="0" fontId="20" fillId="0" borderId="35" xfId="2" applyBorder="1"/>
    <xf numFmtId="0" fontId="20" fillId="0" borderId="36" xfId="2" applyBorder="1"/>
    <xf numFmtId="164" fontId="21" fillId="0" borderId="33" xfId="3" applyBorder="1" applyAlignment="1">
      <alignment horizontal="center"/>
    </xf>
    <xf numFmtId="0" fontId="36" fillId="9" borderId="37" xfId="2" applyFont="1" applyFill="1" applyBorder="1" applyAlignment="1">
      <alignment horizontal="left" vertical="center" wrapText="1"/>
    </xf>
    <xf numFmtId="0" fontId="36" fillId="9" borderId="38" xfId="2" applyFont="1" applyFill="1" applyBorder="1" applyAlignment="1">
      <alignment horizontal="left" vertical="center" wrapText="1"/>
    </xf>
    <xf numFmtId="164" fontId="21" fillId="0" borderId="33" xfId="3" applyBorder="1" applyAlignment="1">
      <alignment horizontal="center" vertical="center"/>
    </xf>
    <xf numFmtId="0" fontId="38" fillId="9" borderId="39" xfId="2" applyFont="1" applyFill="1" applyBorder="1" applyAlignment="1">
      <alignment horizontal="left" vertical="center"/>
    </xf>
    <xf numFmtId="0" fontId="38" fillId="9" borderId="30" xfId="2" applyFont="1" applyFill="1" applyAlignment="1">
      <alignment horizontal="left" vertical="center"/>
    </xf>
    <xf numFmtId="0" fontId="27" fillId="10" borderId="34" xfId="2" applyFont="1" applyFill="1" applyBorder="1" applyAlignment="1">
      <alignment horizontal="center" vertical="center" wrapText="1"/>
    </xf>
    <xf numFmtId="0" fontId="27" fillId="10" borderId="35" xfId="2" applyFont="1" applyFill="1" applyBorder="1" applyAlignment="1">
      <alignment horizontal="center" vertical="center" wrapText="1"/>
    </xf>
    <xf numFmtId="0" fontId="27" fillId="10" borderId="36" xfId="2" applyFont="1" applyFill="1" applyBorder="1" applyAlignment="1">
      <alignment horizontal="center" vertical="center" wrapText="1"/>
    </xf>
    <xf numFmtId="167" fontId="27" fillId="10" borderId="41" xfId="2" applyNumberFormat="1" applyFont="1" applyFill="1" applyBorder="1" applyAlignment="1">
      <alignment horizontal="center" vertical="center" wrapText="1"/>
    </xf>
    <xf numFmtId="167" fontId="27" fillId="10" borderId="42" xfId="2" applyNumberFormat="1" applyFont="1" applyFill="1" applyBorder="1" applyAlignment="1">
      <alignment horizontal="center" vertical="center" wrapText="1"/>
    </xf>
    <xf numFmtId="0" fontId="27" fillId="10" borderId="43" xfId="2" applyFont="1" applyFill="1" applyBorder="1" applyAlignment="1">
      <alignment horizontal="center" vertical="center" wrapText="1"/>
    </xf>
    <xf numFmtId="167" fontId="27" fillId="10" borderId="43" xfId="2" applyNumberFormat="1" applyFont="1" applyFill="1" applyBorder="1" applyAlignment="1">
      <alignment horizontal="center" vertical="center" wrapText="1"/>
    </xf>
    <xf numFmtId="0" fontId="27" fillId="10" borderId="46" xfId="2" applyFont="1" applyFill="1" applyBorder="1" applyAlignment="1">
      <alignment horizontal="center" vertical="center" wrapText="1"/>
    </xf>
    <xf numFmtId="0" fontId="27" fillId="10" borderId="47" xfId="2" applyFont="1" applyFill="1" applyBorder="1" applyAlignment="1">
      <alignment horizontal="center" vertical="center" wrapText="1"/>
    </xf>
    <xf numFmtId="0" fontId="27" fillId="10" borderId="48" xfId="2" applyFont="1" applyFill="1" applyBorder="1" applyAlignment="1">
      <alignment horizontal="center" vertical="center" wrapText="1"/>
    </xf>
    <xf numFmtId="0" fontId="22" fillId="12" borderId="41" xfId="0" applyFont="1" applyFill="1" applyBorder="1" applyAlignment="1">
      <alignment horizontal="center" vertical="center" wrapText="1"/>
    </xf>
    <xf numFmtId="0" fontId="22" fillId="12" borderId="43" xfId="0" applyFont="1" applyFill="1" applyBorder="1" applyAlignment="1">
      <alignment horizontal="center" vertical="center" wrapText="1"/>
    </xf>
    <xf numFmtId="0" fontId="22" fillId="12" borderId="42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wrapText="1"/>
    </xf>
    <xf numFmtId="0" fontId="22" fillId="0" borderId="43" xfId="2" applyFont="1" applyBorder="1" applyAlignment="1">
      <alignment horizontal="center" vertical="center" wrapText="1"/>
    </xf>
    <xf numFmtId="0" fontId="22" fillId="0" borderId="42" xfId="2" applyFont="1" applyBorder="1" applyAlignment="1">
      <alignment horizontal="center" vertical="center" wrapText="1"/>
    </xf>
    <xf numFmtId="0" fontId="22" fillId="0" borderId="37" xfId="2" applyFont="1" applyBorder="1" applyAlignment="1">
      <alignment horizontal="center" vertical="center" wrapText="1"/>
    </xf>
    <xf numFmtId="0" fontId="22" fillId="0" borderId="38" xfId="2" applyFont="1" applyBorder="1" applyAlignment="1">
      <alignment horizontal="center" vertical="center" wrapText="1"/>
    </xf>
    <xf numFmtId="0" fontId="22" fillId="0" borderId="44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22" fillId="0" borderId="30" xfId="2" applyFont="1" applyAlignment="1">
      <alignment horizontal="center" vertical="center" wrapText="1"/>
    </xf>
    <xf numFmtId="0" fontId="22" fillId="0" borderId="45" xfId="2" applyFont="1" applyBorder="1" applyAlignment="1">
      <alignment horizontal="center" vertical="center" wrapText="1"/>
    </xf>
    <xf numFmtId="0" fontId="22" fillId="0" borderId="46" xfId="2" applyFont="1" applyBorder="1" applyAlignment="1">
      <alignment horizontal="center" vertical="center" wrapText="1"/>
    </xf>
    <xf numFmtId="0" fontId="22" fillId="0" borderId="47" xfId="2" applyFont="1" applyBorder="1" applyAlignment="1">
      <alignment horizontal="center" vertical="center" wrapText="1"/>
    </xf>
    <xf numFmtId="0" fontId="22" fillId="0" borderId="48" xfId="2" applyFont="1" applyBorder="1" applyAlignment="1">
      <alignment horizontal="center" vertical="center" wrapText="1"/>
    </xf>
    <xf numFmtId="0" fontId="22" fillId="12" borderId="41" xfId="2" applyFont="1" applyFill="1" applyBorder="1" applyAlignment="1">
      <alignment horizontal="center" vertical="center" wrapText="1"/>
    </xf>
    <xf numFmtId="0" fontId="22" fillId="12" borderId="43" xfId="2" applyFont="1" applyFill="1" applyBorder="1" applyAlignment="1">
      <alignment horizontal="center" vertical="center" wrapText="1"/>
    </xf>
    <xf numFmtId="0" fontId="22" fillId="12" borderId="42" xfId="2" applyFont="1" applyFill="1" applyBorder="1" applyAlignment="1">
      <alignment horizontal="center" vertical="center" wrapText="1"/>
    </xf>
    <xf numFmtId="0" fontId="20" fillId="0" borderId="41" xfId="2" applyBorder="1" applyAlignment="1">
      <alignment horizontal="center" vertical="center" wrapText="1"/>
    </xf>
    <xf numFmtId="0" fontId="20" fillId="0" borderId="42" xfId="2" applyBorder="1" applyAlignment="1">
      <alignment horizontal="center" vertical="center" wrapText="1"/>
    </xf>
    <xf numFmtId="0" fontId="30" fillId="12" borderId="41" xfId="2" applyFont="1" applyFill="1" applyBorder="1" applyAlignment="1">
      <alignment horizontal="center" vertical="center" wrapText="1"/>
    </xf>
    <xf numFmtId="0" fontId="30" fillId="12" borderId="43" xfId="2" applyFont="1" applyFill="1" applyBorder="1" applyAlignment="1">
      <alignment horizontal="center" vertical="center" wrapText="1"/>
    </xf>
    <xf numFmtId="0" fontId="30" fillId="0" borderId="41" xfId="2" applyFont="1" applyBorder="1" applyAlignment="1">
      <alignment horizontal="center" vertical="center" wrapText="1"/>
    </xf>
    <xf numFmtId="0" fontId="30" fillId="0" borderId="43" xfId="2" applyFont="1" applyBorder="1" applyAlignment="1">
      <alignment horizontal="center" vertical="center" wrapText="1"/>
    </xf>
    <xf numFmtId="0" fontId="22" fillId="11" borderId="41" xfId="2" applyFont="1" applyFill="1" applyBorder="1" applyAlignment="1">
      <alignment horizontal="center" vertical="center" wrapText="1"/>
    </xf>
    <xf numFmtId="0" fontId="22" fillId="11" borderId="43" xfId="2" applyFont="1" applyFill="1" applyBorder="1" applyAlignment="1">
      <alignment horizontal="center" vertical="center" wrapText="1"/>
    </xf>
    <xf numFmtId="0" fontId="22" fillId="11" borderId="42" xfId="2" applyFont="1" applyFill="1" applyBorder="1" applyAlignment="1">
      <alignment horizontal="center" vertical="center" wrapText="1"/>
    </xf>
    <xf numFmtId="0" fontId="30" fillId="12" borderId="42" xfId="2" applyFont="1" applyFill="1" applyBorder="1" applyAlignment="1">
      <alignment horizontal="center" vertical="center" wrapText="1"/>
    </xf>
    <xf numFmtId="0" fontId="30" fillId="0" borderId="42" xfId="2" applyFont="1" applyBorder="1" applyAlignment="1">
      <alignment horizontal="center" vertical="center" wrapText="1"/>
    </xf>
    <xf numFmtId="0" fontId="23" fillId="9" borderId="37" xfId="2" applyFont="1" applyFill="1" applyBorder="1" applyAlignment="1">
      <alignment horizontal="left" vertical="center" wrapText="1"/>
    </xf>
    <xf numFmtId="0" fontId="23" fillId="9" borderId="38" xfId="2" applyFont="1" applyFill="1" applyBorder="1" applyAlignment="1">
      <alignment horizontal="left" vertical="center" wrapText="1"/>
    </xf>
    <xf numFmtId="0" fontId="25" fillId="9" borderId="39" xfId="2" applyFont="1" applyFill="1" applyBorder="1" applyAlignment="1">
      <alignment horizontal="left" vertical="center"/>
    </xf>
    <xf numFmtId="0" fontId="25" fillId="9" borderId="30" xfId="2" applyFont="1" applyFill="1" applyAlignment="1">
      <alignment horizontal="left" vertical="center"/>
    </xf>
    <xf numFmtId="0" fontId="26" fillId="9" borderId="30" xfId="2" applyFont="1" applyFill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4" fillId="7" borderId="2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167" fontId="15" fillId="2" borderId="24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</cellXfs>
  <cellStyles count="6">
    <cellStyle name="Hipervínculo" xfId="1" builtinId="8"/>
    <cellStyle name="Millares 2" xfId="5" xr:uid="{8A8C218D-157A-43F0-ADB4-0686B1155BF3}"/>
    <cellStyle name="Moneda [0] 2" xfId="4" xr:uid="{97465D28-49BD-4CA9-A395-BA39551182E3}"/>
    <cellStyle name="Normal" xfId="0" builtinId="0"/>
    <cellStyle name="Normal 2" xfId="2" xr:uid="{F03FF29A-F737-4509-A473-BA57F2DCD2D2}"/>
    <cellStyle name="Normal 2 2" xfId="3" xr:uid="{FEF6CFC3-577A-41D5-9F5E-84F1507E9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69850</xdr:rowOff>
    </xdr:from>
    <xdr:ext cx="1225550" cy="706664"/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32427769-80F4-4229-8404-408BFA764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69850"/>
          <a:ext cx="1225550" cy="706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69850</xdr:rowOff>
    </xdr:from>
    <xdr:to>
      <xdr:col>1</xdr:col>
      <xdr:colOff>1739900</xdr:colOff>
      <xdr:row>2</xdr:row>
      <xdr:rowOff>50800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E4AC843E-B8BD-484D-A98C-001A1217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9850"/>
          <a:ext cx="1225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234950</xdr:colOff>
      <xdr:row>0</xdr:row>
      <xdr:rowOff>133350</xdr:rowOff>
    </xdr:from>
    <xdr:to>
      <xdr:col>1</xdr:col>
      <xdr:colOff>1466850</xdr:colOff>
      <xdr:row>2</xdr:row>
      <xdr:rowOff>114300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DA03DCA9-9F73-4C69-A41C-ED9A3B43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100" y="133350"/>
          <a:ext cx="1231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lonuas@gmail.com" TargetMode="External"/><Relationship Id="rId3" Type="http://schemas.openxmlformats.org/officeDocument/2006/relationships/hyperlink" Target="mailto:geradu008@gmail.com" TargetMode="External"/><Relationship Id="rId7" Type="http://schemas.openxmlformats.org/officeDocument/2006/relationships/hyperlink" Target="mailto:jhonfersan29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nidiacampoquintero78@gmail.com" TargetMode="External"/><Relationship Id="rId1" Type="http://schemas.openxmlformats.org/officeDocument/2006/relationships/hyperlink" Target="mailto:ierluiseduardoperez@gmail.com" TargetMode="External"/><Relationship Id="rId6" Type="http://schemas.openxmlformats.org/officeDocument/2006/relationships/hyperlink" Target="mailto:argemironoriega@hotmail.com" TargetMode="External"/><Relationship Id="rId11" Type="http://schemas.openxmlformats.org/officeDocument/2006/relationships/hyperlink" Target="mailto:samipeso@hotmail.com" TargetMode="External"/><Relationship Id="rId5" Type="http://schemas.openxmlformats.org/officeDocument/2006/relationships/hyperlink" Target="mailto:freiver6@hotmail.com" TargetMode="External"/><Relationship Id="rId10" Type="http://schemas.openxmlformats.org/officeDocument/2006/relationships/hyperlink" Target="mailto:johacampi04@hotmail.com" TargetMode="External"/><Relationship Id="rId4" Type="http://schemas.openxmlformats.org/officeDocument/2006/relationships/hyperlink" Target="mailto:maibs2229@gmail.com" TargetMode="External"/><Relationship Id="rId9" Type="http://schemas.openxmlformats.org/officeDocument/2006/relationships/hyperlink" Target="mailto:marilurodriguezsanguino7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zoomScale="70" zoomScaleNormal="70" workbookViewId="0">
      <selection activeCell="A12" sqref="A12:I12"/>
    </sheetView>
  </sheetViews>
  <sheetFormatPr baseColWidth="10" defaultColWidth="16.77734375" defaultRowHeight="15" customHeight="1" x14ac:dyDescent="0.2"/>
  <cols>
    <col min="1" max="2" width="12" customWidth="1"/>
    <col min="3" max="3" width="18.44140625" customWidth="1"/>
    <col min="4" max="4" width="24.6640625" customWidth="1"/>
    <col min="5" max="5" width="17.33203125" customWidth="1"/>
    <col min="6" max="6" width="10" customWidth="1"/>
    <col min="7" max="7" width="12.10937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3">
      <c r="A1" s="124"/>
      <c r="B1" s="118"/>
      <c r="C1" s="128" t="s">
        <v>0</v>
      </c>
      <c r="D1" s="93"/>
      <c r="E1" s="93"/>
      <c r="F1" s="93"/>
      <c r="G1" s="94"/>
      <c r="H1" s="129" t="s">
        <v>1</v>
      </c>
      <c r="I1" s="9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">
      <c r="A2" s="125"/>
      <c r="B2" s="126"/>
      <c r="C2" s="128" t="s">
        <v>2</v>
      </c>
      <c r="D2" s="93"/>
      <c r="E2" s="93"/>
      <c r="F2" s="93"/>
      <c r="G2" s="94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">
      <c r="A3" s="127"/>
      <c r="B3" s="121"/>
      <c r="C3" s="128" t="s">
        <v>4</v>
      </c>
      <c r="D3" s="93"/>
      <c r="E3" s="93"/>
      <c r="F3" s="93"/>
      <c r="G3" s="94"/>
      <c r="H3" s="129" t="s">
        <v>5</v>
      </c>
      <c r="I3" s="9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3">
      <c r="A5" s="107" t="s">
        <v>6</v>
      </c>
      <c r="B5" s="93"/>
      <c r="C5" s="93"/>
      <c r="D5" s="93"/>
      <c r="E5" s="93"/>
      <c r="F5" s="93"/>
      <c r="G5" s="93"/>
      <c r="H5" s="93"/>
      <c r="I5" s="9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3">
      <c r="A6" s="110" t="s">
        <v>7</v>
      </c>
      <c r="B6" s="111"/>
      <c r="C6" s="111"/>
      <c r="D6" s="111"/>
      <c r="E6" s="112"/>
      <c r="F6" s="113" t="s">
        <v>8</v>
      </c>
      <c r="G6" s="114"/>
      <c r="H6" s="114"/>
      <c r="I6" s="1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116" t="s">
        <v>9</v>
      </c>
      <c r="B7" s="117"/>
      <c r="C7" s="117"/>
      <c r="D7" s="117"/>
      <c r="E7" s="118"/>
      <c r="F7" s="122"/>
      <c r="G7" s="93"/>
      <c r="H7" s="93"/>
      <c r="I7" s="9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119"/>
      <c r="B8" s="120"/>
      <c r="C8" s="120"/>
      <c r="D8" s="120"/>
      <c r="E8" s="121"/>
      <c r="F8" s="108" t="s">
        <v>10</v>
      </c>
      <c r="G8" s="102"/>
      <c r="H8" s="123">
        <v>254206001102</v>
      </c>
      <c r="I8" s="9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4" t="s">
        <v>11</v>
      </c>
      <c r="B9" s="5"/>
      <c r="C9" s="105" t="s">
        <v>12</v>
      </c>
      <c r="D9" s="93"/>
      <c r="E9" s="94"/>
      <c r="F9" s="108" t="s">
        <v>13</v>
      </c>
      <c r="G9" s="102"/>
      <c r="H9" s="109" t="s">
        <v>14</v>
      </c>
      <c r="I9" s="9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101" t="s">
        <v>15</v>
      </c>
      <c r="B10" s="102"/>
      <c r="C10" s="103" t="s">
        <v>112</v>
      </c>
      <c r="D10" s="93"/>
      <c r="E10" s="93"/>
      <c r="F10" s="94"/>
      <c r="G10" s="6" t="s">
        <v>16</v>
      </c>
      <c r="H10" s="104">
        <v>3108521472</v>
      </c>
      <c r="I10" s="9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101" t="s">
        <v>17</v>
      </c>
      <c r="B11" s="102"/>
      <c r="C11" s="105" t="s">
        <v>18</v>
      </c>
      <c r="D11" s="93"/>
      <c r="E11" s="93"/>
      <c r="F11" s="94"/>
      <c r="G11" s="6" t="s">
        <v>19</v>
      </c>
      <c r="H11" s="106"/>
      <c r="I11" s="9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">
      <c r="A12" s="99" t="s">
        <v>20</v>
      </c>
      <c r="B12" s="93"/>
      <c r="C12" s="93"/>
      <c r="D12" s="93"/>
      <c r="E12" s="93"/>
      <c r="F12" s="93"/>
      <c r="G12" s="93"/>
      <c r="H12" s="93"/>
      <c r="I12" s="9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">
      <c r="A13" s="100" t="s">
        <v>21</v>
      </c>
      <c r="B13" s="93"/>
      <c r="C13" s="94"/>
      <c r="D13" s="100" t="s">
        <v>22</v>
      </c>
      <c r="E13" s="93"/>
      <c r="F13" s="94"/>
      <c r="G13" s="100" t="s">
        <v>23</v>
      </c>
      <c r="H13" s="93"/>
      <c r="I13" s="9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">
      <c r="A14" s="97" t="s">
        <v>24</v>
      </c>
      <c r="B14" s="93"/>
      <c r="C14" s="94"/>
      <c r="D14" s="97" t="s">
        <v>25</v>
      </c>
      <c r="E14" s="93"/>
      <c r="F14" s="94"/>
      <c r="G14" s="96" t="s">
        <v>26</v>
      </c>
      <c r="H14" s="93"/>
      <c r="I14" s="9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">
      <c r="A15" s="97" t="s">
        <v>123</v>
      </c>
      <c r="B15" s="93"/>
      <c r="C15" s="94"/>
      <c r="D15" s="97" t="s">
        <v>25</v>
      </c>
      <c r="E15" s="93"/>
      <c r="F15" s="94"/>
      <c r="G15" s="98" t="s">
        <v>124</v>
      </c>
      <c r="H15" s="93"/>
      <c r="I15" s="9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97" t="s">
        <v>27</v>
      </c>
      <c r="B16" s="93"/>
      <c r="C16" s="94"/>
      <c r="D16" s="97" t="s">
        <v>25</v>
      </c>
      <c r="E16" s="93"/>
      <c r="F16" s="94"/>
      <c r="G16" s="96" t="s">
        <v>28</v>
      </c>
      <c r="H16" s="93"/>
      <c r="I16" s="9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">
      <c r="A17" s="95" t="s">
        <v>125</v>
      </c>
      <c r="B17" s="93"/>
      <c r="C17" s="94"/>
      <c r="D17" s="95" t="s">
        <v>25</v>
      </c>
      <c r="E17" s="93"/>
      <c r="F17" s="94"/>
      <c r="G17" s="96" t="s">
        <v>30</v>
      </c>
      <c r="H17" s="93"/>
      <c r="I17" s="9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95" t="s">
        <v>126</v>
      </c>
      <c r="B18" s="93"/>
      <c r="C18" s="94"/>
      <c r="D18" s="95" t="s">
        <v>31</v>
      </c>
      <c r="E18" s="93"/>
      <c r="F18" s="94"/>
      <c r="G18" s="96" t="s">
        <v>127</v>
      </c>
      <c r="H18" s="93"/>
      <c r="I18" s="9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">
      <c r="A19" s="95" t="s">
        <v>32</v>
      </c>
      <c r="B19" s="93"/>
      <c r="C19" s="94"/>
      <c r="D19" s="95" t="s">
        <v>31</v>
      </c>
      <c r="E19" s="93"/>
      <c r="F19" s="94"/>
      <c r="G19" s="96" t="s">
        <v>33</v>
      </c>
      <c r="H19" s="93"/>
      <c r="I19" s="9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">
      <c r="A20" s="95" t="s">
        <v>34</v>
      </c>
      <c r="B20" s="93"/>
      <c r="C20" s="94"/>
      <c r="D20" s="95" t="s">
        <v>31</v>
      </c>
      <c r="E20" s="93"/>
      <c r="F20" s="94"/>
      <c r="G20" s="96" t="s">
        <v>35</v>
      </c>
      <c r="H20" s="93"/>
      <c r="I20" s="9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95" t="s">
        <v>29</v>
      </c>
      <c r="B21" s="93"/>
      <c r="C21" s="94"/>
      <c r="D21" s="95" t="s">
        <v>31</v>
      </c>
      <c r="E21" s="93"/>
      <c r="F21" s="94"/>
      <c r="G21" s="96" t="s">
        <v>128</v>
      </c>
      <c r="H21" s="93"/>
      <c r="I21" s="9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">
      <c r="A22" s="95" t="s">
        <v>196</v>
      </c>
      <c r="B22" s="93"/>
      <c r="C22" s="94"/>
      <c r="D22" s="95" t="s">
        <v>31</v>
      </c>
      <c r="E22" s="93"/>
      <c r="F22" s="94"/>
      <c r="G22" s="96" t="s">
        <v>197</v>
      </c>
      <c r="H22" s="93"/>
      <c r="I22" s="9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4">
      <c r="A23" s="97" t="s">
        <v>129</v>
      </c>
      <c r="B23" s="93"/>
      <c r="C23" s="94"/>
      <c r="D23" s="97" t="s">
        <v>31</v>
      </c>
      <c r="E23" s="93"/>
      <c r="F23" s="94"/>
      <c r="G23" s="98" t="s">
        <v>130</v>
      </c>
      <c r="H23" s="93"/>
      <c r="I23" s="94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3">
      <c r="A24" s="92" t="s">
        <v>37</v>
      </c>
      <c r="B24" s="93"/>
      <c r="C24" s="93"/>
      <c r="D24" s="93"/>
      <c r="E24" s="93"/>
      <c r="F24" s="93"/>
      <c r="G24" s="93"/>
      <c r="H24" s="93"/>
      <c r="I24" s="9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3">
      <c r="A25" s="100" t="s">
        <v>21</v>
      </c>
      <c r="B25" s="93"/>
      <c r="C25" s="94"/>
      <c r="D25" s="100" t="s">
        <v>22</v>
      </c>
      <c r="E25" s="93"/>
      <c r="F25" s="94"/>
      <c r="G25" s="100" t="s">
        <v>38</v>
      </c>
      <c r="H25" s="93"/>
      <c r="I25" s="9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">
      <c r="A26" s="95" t="s">
        <v>132</v>
      </c>
      <c r="B26" s="93"/>
      <c r="C26" s="94"/>
      <c r="D26" s="95" t="s">
        <v>31</v>
      </c>
      <c r="E26" s="93"/>
      <c r="F26" s="94"/>
      <c r="G26" s="95" t="s">
        <v>40</v>
      </c>
      <c r="H26" s="93"/>
      <c r="I26" s="9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">
      <c r="A27" s="95" t="s">
        <v>131</v>
      </c>
      <c r="B27" s="93"/>
      <c r="C27" s="94"/>
      <c r="D27" s="95" t="s">
        <v>31</v>
      </c>
      <c r="E27" s="93"/>
      <c r="F27" s="94"/>
      <c r="G27" s="95" t="s">
        <v>39</v>
      </c>
      <c r="H27" s="93"/>
      <c r="I27" s="9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">
      <c r="A28" s="95" t="s">
        <v>36</v>
      </c>
      <c r="B28" s="93"/>
      <c r="C28" s="94"/>
      <c r="D28" s="95" t="s">
        <v>31</v>
      </c>
      <c r="E28" s="93"/>
      <c r="F28" s="94"/>
      <c r="G28" s="95" t="s">
        <v>39</v>
      </c>
      <c r="H28" s="93"/>
      <c r="I28" s="9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">
      <c r="A29" s="95" t="s">
        <v>42</v>
      </c>
      <c r="B29" s="93"/>
      <c r="C29" s="94"/>
      <c r="D29" s="95" t="s">
        <v>31</v>
      </c>
      <c r="E29" s="93"/>
      <c r="F29" s="94"/>
      <c r="G29" s="95" t="s">
        <v>43</v>
      </c>
      <c r="H29" s="93"/>
      <c r="I29" s="9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">
      <c r="A30" s="95" t="s">
        <v>198</v>
      </c>
      <c r="B30" s="93"/>
      <c r="C30" s="94"/>
      <c r="D30" s="95" t="s">
        <v>31</v>
      </c>
      <c r="E30" s="93"/>
      <c r="F30" s="94"/>
      <c r="G30" s="95" t="s">
        <v>43</v>
      </c>
      <c r="H30" s="93"/>
      <c r="I30" s="9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">
      <c r="A31" s="95" t="s">
        <v>32</v>
      </c>
      <c r="B31" s="93"/>
      <c r="C31" s="94"/>
      <c r="D31" s="95" t="s">
        <v>31</v>
      </c>
      <c r="E31" s="93"/>
      <c r="F31" s="94"/>
      <c r="G31" s="95" t="s">
        <v>41</v>
      </c>
      <c r="H31" s="93"/>
      <c r="I31" s="9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">
      <c r="A32" s="95" t="s">
        <v>133</v>
      </c>
      <c r="B32" s="93"/>
      <c r="C32" s="94"/>
      <c r="D32" s="95" t="s">
        <v>31</v>
      </c>
      <c r="E32" s="93"/>
      <c r="F32" s="94"/>
      <c r="G32" s="95" t="s">
        <v>40</v>
      </c>
      <c r="H32" s="93"/>
      <c r="I32" s="9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4:I24"/>
    <mergeCell ref="A22:C22"/>
    <mergeCell ref="D22:F22"/>
    <mergeCell ref="G22:I22"/>
    <mergeCell ref="A23:C23"/>
    <mergeCell ref="D23:F23"/>
    <mergeCell ref="G23:I23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display="argemironoriega@hotmail.com" xr:uid="{00000000-0004-0000-0000-000005000000}"/>
    <hyperlink ref="G19" r:id="rId7" xr:uid="{00000000-0004-0000-0000-000006000000}"/>
    <hyperlink ref="G20" r:id="rId8" xr:uid="{00000000-0004-0000-0000-000007000000}"/>
    <hyperlink ref="G21" r:id="rId9" display="marilurodriguezsanguino7@gmail.com" xr:uid="{00000000-0004-0000-0000-000008000000}"/>
    <hyperlink ref="G22" r:id="rId10" display="johacampi04@hotmail.com" xr:uid="{00000000-0004-0000-0000-000009000000}"/>
    <hyperlink ref="G23" r:id="rId11" xr:uid="{481ACA66-6BFC-4854-B509-454972E82C12}"/>
  </hyperlinks>
  <pageMargins left="0.7" right="0.7" top="0.75" bottom="0.75" header="0" footer="0"/>
  <pageSetup orientation="landscape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A6E7-743E-45CA-A163-DC8E75D8212D}">
  <sheetPr codeName="Hoja5">
    <tabColor theme="6" tint="-0.499984740745262"/>
  </sheetPr>
  <dimension ref="A1:P148"/>
  <sheetViews>
    <sheetView view="pageBreakPreview" zoomScale="50" zoomScaleNormal="100" zoomScaleSheetLayoutView="50" workbookViewId="0">
      <pane ySplit="1" topLeftCell="A7" activePane="bottomLeft" state="frozen"/>
      <selection activeCell="C1" sqref="C1"/>
      <selection pane="bottomLeft" activeCell="J8" sqref="J8"/>
    </sheetView>
  </sheetViews>
  <sheetFormatPr baseColWidth="10" defaultColWidth="9.33203125" defaultRowHeight="10" x14ac:dyDescent="0.2"/>
  <cols>
    <col min="1" max="1" width="25" style="36" customWidth="1"/>
    <col min="2" max="2" width="33.109375" style="41" customWidth="1"/>
    <col min="3" max="3" width="37.44140625" style="41" customWidth="1"/>
    <col min="4" max="4" width="37.6640625" style="41" customWidth="1"/>
    <col min="5" max="6" width="29.6640625" style="36" customWidth="1"/>
    <col min="7" max="7" width="46" style="36" customWidth="1"/>
    <col min="8" max="8" width="26.44140625" style="36" customWidth="1"/>
    <col min="9" max="9" width="12.44140625" style="36" customWidth="1"/>
    <col min="10" max="10" width="14" style="36" customWidth="1"/>
    <col min="11" max="11" width="14.44140625" style="36" customWidth="1"/>
    <col min="12" max="13" width="12.44140625" style="36" customWidth="1"/>
    <col min="14" max="14" width="20.6640625" style="36" customWidth="1"/>
    <col min="15" max="15" width="20.33203125" style="36" customWidth="1"/>
    <col min="16" max="16" width="36.44140625" style="36" customWidth="1"/>
    <col min="17" max="16384" width="9.33203125" style="36"/>
  </cols>
  <sheetData>
    <row r="1" spans="1:16" ht="31.5" customHeight="1" x14ac:dyDescent="0.2">
      <c r="B1" s="137"/>
      <c r="C1" s="134" t="s">
        <v>0</v>
      </c>
      <c r="D1" s="135"/>
      <c r="E1" s="135"/>
      <c r="F1" s="135"/>
      <c r="G1" s="135"/>
      <c r="H1" s="135"/>
      <c r="I1" s="136"/>
      <c r="J1" s="140" t="s">
        <v>1</v>
      </c>
      <c r="K1" s="140"/>
    </row>
    <row r="2" spans="1:16" ht="25.5" customHeight="1" x14ac:dyDescent="0.2">
      <c r="B2" s="137"/>
      <c r="C2" s="134" t="s">
        <v>2</v>
      </c>
      <c r="D2" s="135"/>
      <c r="E2" s="135"/>
      <c r="F2" s="135"/>
      <c r="G2" s="135"/>
      <c r="H2" s="135"/>
      <c r="I2" s="136"/>
      <c r="J2" s="38">
        <v>43312</v>
      </c>
      <c r="K2" s="37" t="s">
        <v>3</v>
      </c>
    </row>
    <row r="3" spans="1:16" ht="25.5" customHeight="1" x14ac:dyDescent="0.2">
      <c r="B3" s="137"/>
      <c r="C3" s="134" t="s">
        <v>4</v>
      </c>
      <c r="D3" s="135"/>
      <c r="E3" s="135"/>
      <c r="F3" s="135"/>
      <c r="G3" s="135"/>
      <c r="H3" s="135"/>
      <c r="I3" s="136"/>
      <c r="J3" s="140" t="s">
        <v>5</v>
      </c>
      <c r="K3" s="140"/>
    </row>
    <row r="4" spans="1:16" ht="25.5" customHeight="1" x14ac:dyDescent="0.2">
      <c r="A4" s="138" t="s">
        <v>44</v>
      </c>
      <c r="B4" s="139"/>
      <c r="C4" s="139"/>
      <c r="D4" s="70">
        <v>2023</v>
      </c>
      <c r="E4" s="141" t="s">
        <v>195</v>
      </c>
      <c r="F4" s="142"/>
      <c r="G4" s="142"/>
      <c r="H4" s="142"/>
      <c r="I4" s="142"/>
      <c r="J4" s="142"/>
      <c r="K4" s="142"/>
      <c r="L4" s="142"/>
      <c r="M4" s="71"/>
      <c r="N4" s="71"/>
    </row>
    <row r="5" spans="1:16" ht="10.5" thickBot="1" x14ac:dyDescent="0.25"/>
    <row r="6" spans="1:16" s="42" customFormat="1" ht="26.25" customHeight="1" x14ac:dyDescent="0.35">
      <c r="A6" s="131" t="s">
        <v>45</v>
      </c>
      <c r="B6" s="131" t="s">
        <v>46</v>
      </c>
      <c r="C6" s="131" t="s">
        <v>47</v>
      </c>
      <c r="D6" s="133" t="s">
        <v>48</v>
      </c>
      <c r="E6" s="133" t="s">
        <v>49</v>
      </c>
      <c r="F6" s="133" t="s">
        <v>50</v>
      </c>
      <c r="G6" s="133" t="s">
        <v>51</v>
      </c>
      <c r="H6" s="146" t="s">
        <v>52</v>
      </c>
      <c r="I6" s="143" t="s">
        <v>53</v>
      </c>
      <c r="J6" s="144"/>
      <c r="K6" s="144"/>
      <c r="L6" s="144"/>
      <c r="M6" s="145"/>
      <c r="N6" s="133" t="s">
        <v>54</v>
      </c>
      <c r="O6" s="133" t="s">
        <v>55</v>
      </c>
      <c r="P6" s="133" t="s">
        <v>56</v>
      </c>
    </row>
    <row r="7" spans="1:16" ht="21.75" customHeight="1" x14ac:dyDescent="0.2">
      <c r="A7" s="132"/>
      <c r="B7" s="132"/>
      <c r="C7" s="132"/>
      <c r="D7" s="132"/>
      <c r="E7" s="132"/>
      <c r="F7" s="132"/>
      <c r="G7" s="132"/>
      <c r="H7" s="147"/>
      <c r="I7" s="43" t="s">
        <v>57</v>
      </c>
      <c r="J7" s="43" t="s">
        <v>58</v>
      </c>
      <c r="K7" s="43" t="s">
        <v>59</v>
      </c>
      <c r="L7" s="43" t="s">
        <v>60</v>
      </c>
      <c r="M7" s="43" t="s">
        <v>61</v>
      </c>
      <c r="N7" s="132"/>
      <c r="O7" s="132"/>
      <c r="P7" s="132"/>
    </row>
    <row r="8" spans="1:16" s="80" customFormat="1" ht="87.75" customHeight="1" x14ac:dyDescent="0.2">
      <c r="A8" s="130"/>
      <c r="B8" s="130" t="s">
        <v>194</v>
      </c>
      <c r="C8" s="130" t="s">
        <v>193</v>
      </c>
      <c r="D8" s="130" t="s">
        <v>192</v>
      </c>
      <c r="E8" s="130" t="s">
        <v>191</v>
      </c>
      <c r="F8" s="81" t="s">
        <v>165</v>
      </c>
      <c r="G8" s="81" t="s">
        <v>190</v>
      </c>
      <c r="H8" s="81"/>
      <c r="I8" s="72"/>
      <c r="J8" s="72"/>
      <c r="K8" s="72"/>
      <c r="L8" s="72"/>
      <c r="M8" s="72"/>
      <c r="N8" s="82">
        <v>44980</v>
      </c>
      <c r="O8" s="82">
        <v>44980</v>
      </c>
      <c r="P8" s="81" t="s">
        <v>168</v>
      </c>
    </row>
    <row r="9" spans="1:16" s="80" customFormat="1" ht="69.75" customHeight="1" x14ac:dyDescent="0.2">
      <c r="A9" s="130"/>
      <c r="B9" s="130"/>
      <c r="C9" s="130"/>
      <c r="D9" s="130"/>
      <c r="E9" s="130"/>
      <c r="F9" s="81" t="s">
        <v>165</v>
      </c>
      <c r="G9" s="81" t="s">
        <v>189</v>
      </c>
      <c r="H9" s="81"/>
      <c r="I9" s="72"/>
      <c r="J9" s="72"/>
      <c r="K9" s="72"/>
      <c r="L9" s="72"/>
      <c r="M9" s="72"/>
      <c r="N9" s="82">
        <v>45004</v>
      </c>
      <c r="O9" s="82">
        <v>45004</v>
      </c>
      <c r="P9" s="82" t="s">
        <v>24</v>
      </c>
    </row>
    <row r="10" spans="1:16" s="80" customFormat="1" ht="108" customHeight="1" x14ac:dyDescent="0.2">
      <c r="A10" s="130"/>
      <c r="B10" s="130"/>
      <c r="C10" s="130"/>
      <c r="D10" s="130"/>
      <c r="E10" s="130"/>
      <c r="F10" s="81" t="s">
        <v>165</v>
      </c>
      <c r="G10" s="81" t="s">
        <v>188</v>
      </c>
      <c r="H10" s="83">
        <v>50000</v>
      </c>
      <c r="I10" s="72" t="s">
        <v>169</v>
      </c>
      <c r="J10" s="72"/>
      <c r="K10" s="72"/>
      <c r="L10" s="72"/>
      <c r="M10" s="72"/>
      <c r="N10" s="82">
        <v>45076</v>
      </c>
      <c r="O10" s="82">
        <v>45083</v>
      </c>
      <c r="P10" s="81" t="s">
        <v>34</v>
      </c>
    </row>
    <row r="11" spans="1:16" s="80" customFormat="1" ht="86.25" customHeight="1" x14ac:dyDescent="0.2">
      <c r="A11" s="130"/>
      <c r="B11" s="130"/>
      <c r="C11" s="130"/>
      <c r="D11" s="130"/>
      <c r="E11" s="130"/>
      <c r="F11" s="81" t="s">
        <v>165</v>
      </c>
      <c r="G11" s="81" t="s">
        <v>187</v>
      </c>
      <c r="H11" s="83"/>
      <c r="I11" s="72"/>
      <c r="J11" s="72"/>
      <c r="K11" s="72"/>
      <c r="L11" s="72"/>
      <c r="M11" s="72"/>
      <c r="N11" s="82">
        <v>44655</v>
      </c>
      <c r="O11" s="82">
        <v>44659</v>
      </c>
      <c r="P11" s="81" t="s">
        <v>166</v>
      </c>
    </row>
    <row r="12" spans="1:16" s="80" customFormat="1" ht="79.5" customHeight="1" x14ac:dyDescent="0.2">
      <c r="A12" s="130"/>
      <c r="B12" s="130" t="s">
        <v>186</v>
      </c>
      <c r="C12" s="130" t="s">
        <v>185</v>
      </c>
      <c r="D12" s="130" t="s">
        <v>184</v>
      </c>
      <c r="E12" s="130" t="s">
        <v>183</v>
      </c>
      <c r="F12" s="81" t="s">
        <v>165</v>
      </c>
      <c r="G12" s="81" t="s">
        <v>182</v>
      </c>
      <c r="H12" s="81"/>
      <c r="I12" s="72"/>
      <c r="J12" s="72"/>
      <c r="K12" s="72"/>
      <c r="L12" s="72"/>
      <c r="M12" s="72"/>
      <c r="N12" s="82">
        <v>45063</v>
      </c>
      <c r="O12" s="82">
        <v>45070</v>
      </c>
      <c r="P12" s="81" t="s">
        <v>181</v>
      </c>
    </row>
    <row r="13" spans="1:16" s="80" customFormat="1" ht="74.25" customHeight="1" x14ac:dyDescent="0.2">
      <c r="A13" s="130"/>
      <c r="B13" s="130"/>
      <c r="C13" s="130"/>
      <c r="D13" s="130"/>
      <c r="E13" s="130"/>
      <c r="F13" s="81" t="s">
        <v>165</v>
      </c>
      <c r="G13" s="85" t="s">
        <v>180</v>
      </c>
      <c r="H13" s="83"/>
      <c r="I13" s="72"/>
      <c r="J13" s="72"/>
      <c r="K13" s="72"/>
      <c r="L13" s="72"/>
      <c r="M13" s="72"/>
      <c r="N13" s="82">
        <v>45125</v>
      </c>
      <c r="O13" s="82">
        <v>45160</v>
      </c>
      <c r="P13" s="81" t="s">
        <v>179</v>
      </c>
    </row>
    <row r="14" spans="1:16" s="80" customFormat="1" ht="73.5" customHeight="1" x14ac:dyDescent="0.2">
      <c r="A14" s="130"/>
      <c r="B14" s="130"/>
      <c r="C14" s="130"/>
      <c r="D14" s="130"/>
      <c r="E14" s="130"/>
      <c r="F14" s="81" t="s">
        <v>165</v>
      </c>
      <c r="G14" s="85" t="s">
        <v>178</v>
      </c>
      <c r="H14" s="84">
        <v>1000000</v>
      </c>
      <c r="I14" s="72" t="s">
        <v>169</v>
      </c>
      <c r="J14" s="72"/>
      <c r="K14" s="72"/>
      <c r="L14" s="72"/>
      <c r="M14" s="72"/>
      <c r="N14" s="82">
        <v>45190</v>
      </c>
      <c r="O14" s="82">
        <v>45198</v>
      </c>
      <c r="P14" s="81" t="s">
        <v>24</v>
      </c>
    </row>
    <row r="15" spans="1:16" s="80" customFormat="1" ht="73.5" customHeight="1" x14ac:dyDescent="0.2">
      <c r="A15" s="130"/>
      <c r="B15" s="130" t="s">
        <v>177</v>
      </c>
      <c r="C15" s="130" t="s">
        <v>176</v>
      </c>
      <c r="D15" s="130" t="s">
        <v>175</v>
      </c>
      <c r="E15" s="130" t="s">
        <v>174</v>
      </c>
      <c r="F15" s="81" t="s">
        <v>165</v>
      </c>
      <c r="G15" s="81" t="s">
        <v>173</v>
      </c>
      <c r="H15" s="81"/>
      <c r="I15" s="72"/>
      <c r="J15" s="72"/>
      <c r="K15" s="72"/>
      <c r="L15" s="72"/>
      <c r="M15" s="72"/>
      <c r="N15" s="82">
        <v>45076</v>
      </c>
      <c r="O15" s="82">
        <v>45086</v>
      </c>
      <c r="P15" s="81" t="s">
        <v>34</v>
      </c>
    </row>
    <row r="16" spans="1:16" s="80" customFormat="1" ht="128.25" customHeight="1" x14ac:dyDescent="0.2">
      <c r="A16" s="130"/>
      <c r="B16" s="130"/>
      <c r="C16" s="130"/>
      <c r="D16" s="130"/>
      <c r="E16" s="130"/>
      <c r="F16" s="81" t="s">
        <v>165</v>
      </c>
      <c r="G16" s="81" t="s">
        <v>172</v>
      </c>
      <c r="H16" s="83">
        <v>50000</v>
      </c>
      <c r="I16" s="72" t="s">
        <v>169</v>
      </c>
      <c r="J16" s="72"/>
      <c r="K16" s="72"/>
      <c r="L16" s="72"/>
      <c r="M16" s="72"/>
      <c r="N16" s="82">
        <v>45128</v>
      </c>
      <c r="O16" s="82">
        <v>45148</v>
      </c>
      <c r="P16" s="81" t="s">
        <v>171</v>
      </c>
    </row>
    <row r="17" spans="1:16" s="80" customFormat="1" ht="79.5" customHeight="1" x14ac:dyDescent="0.2">
      <c r="A17" s="130"/>
      <c r="B17" s="130"/>
      <c r="C17" s="130"/>
      <c r="D17" s="130"/>
      <c r="E17" s="130"/>
      <c r="F17" s="81" t="s">
        <v>165</v>
      </c>
      <c r="G17" s="81" t="s">
        <v>170</v>
      </c>
      <c r="H17" s="83">
        <v>30000</v>
      </c>
      <c r="I17" s="72" t="s">
        <v>169</v>
      </c>
      <c r="J17" s="72"/>
      <c r="K17" s="72"/>
      <c r="L17" s="72"/>
      <c r="M17" s="72"/>
      <c r="N17" s="82">
        <v>45174</v>
      </c>
      <c r="O17" s="82">
        <v>45184</v>
      </c>
      <c r="P17" s="81" t="s">
        <v>168</v>
      </c>
    </row>
    <row r="18" spans="1:16" s="80" customFormat="1" ht="74.25" customHeight="1" x14ac:dyDescent="0.2">
      <c r="A18" s="130"/>
      <c r="B18" s="130"/>
      <c r="C18" s="130"/>
      <c r="D18" s="130"/>
      <c r="E18" s="130"/>
      <c r="F18" s="81" t="s">
        <v>165</v>
      </c>
      <c r="G18" s="81" t="s">
        <v>167</v>
      </c>
      <c r="H18" s="81"/>
      <c r="I18" s="72"/>
      <c r="J18" s="72"/>
      <c r="K18" s="72"/>
      <c r="L18" s="72"/>
      <c r="M18" s="72"/>
      <c r="N18" s="82">
        <v>45204</v>
      </c>
      <c r="O18" s="82">
        <v>45226</v>
      </c>
      <c r="P18" s="81" t="s">
        <v>166</v>
      </c>
    </row>
    <row r="19" spans="1:16" ht="61.5" customHeight="1" x14ac:dyDescent="0.2">
      <c r="A19" s="76"/>
      <c r="B19" s="68"/>
      <c r="C19" s="69"/>
      <c r="D19" s="69"/>
      <c r="E19" s="69"/>
      <c r="F19" s="69"/>
      <c r="G19" s="77"/>
      <c r="H19" s="69"/>
      <c r="I19" s="77"/>
      <c r="J19" s="77"/>
      <c r="K19" s="77"/>
      <c r="L19" s="77"/>
      <c r="M19" s="77"/>
      <c r="N19" s="78"/>
      <c r="O19" s="78"/>
      <c r="P19" s="69"/>
    </row>
    <row r="20" spans="1:16" ht="38.25" customHeight="1" x14ac:dyDescent="0.2">
      <c r="A20" s="76"/>
      <c r="B20" s="68"/>
      <c r="C20" s="69"/>
      <c r="D20" s="69"/>
      <c r="E20" s="69"/>
      <c r="F20" s="69"/>
      <c r="G20" s="77"/>
      <c r="H20" s="69"/>
      <c r="I20" s="77"/>
      <c r="J20" s="77"/>
      <c r="K20" s="77"/>
      <c r="L20" s="77"/>
      <c r="M20" s="77"/>
      <c r="N20" s="78"/>
      <c r="O20" s="78"/>
      <c r="P20" s="69"/>
    </row>
    <row r="21" spans="1:16" ht="38.25" customHeight="1" x14ac:dyDescent="0.2">
      <c r="A21" s="76"/>
      <c r="B21" s="68"/>
      <c r="C21" s="69"/>
      <c r="D21" s="69"/>
      <c r="E21" s="69"/>
      <c r="F21" s="69"/>
      <c r="G21" s="77"/>
      <c r="H21" s="69"/>
      <c r="I21" s="77"/>
      <c r="J21" s="77"/>
      <c r="K21" s="77"/>
      <c r="L21" s="77"/>
      <c r="M21" s="77"/>
      <c r="N21" s="78"/>
      <c r="O21" s="78"/>
      <c r="P21" s="69"/>
    </row>
    <row r="22" spans="1:16" ht="55.5" customHeight="1" x14ac:dyDescent="0.2">
      <c r="A22" s="76"/>
      <c r="B22" s="68"/>
      <c r="C22" s="69"/>
      <c r="D22" s="69"/>
      <c r="E22" s="69"/>
      <c r="F22" s="69"/>
      <c r="G22" s="77"/>
      <c r="H22" s="69"/>
      <c r="I22" s="77"/>
      <c r="J22" s="77"/>
      <c r="K22" s="77"/>
      <c r="L22" s="77"/>
      <c r="M22" s="77"/>
      <c r="N22" s="78"/>
      <c r="O22" s="78"/>
      <c r="P22" s="69"/>
    </row>
    <row r="23" spans="1:16" ht="38.25" customHeight="1" x14ac:dyDescent="0.2">
      <c r="A23" s="77"/>
      <c r="B23" s="68"/>
      <c r="C23" s="69"/>
      <c r="D23" s="69"/>
      <c r="E23" s="69"/>
      <c r="F23" s="69"/>
      <c r="G23" s="77"/>
      <c r="H23" s="69"/>
      <c r="I23" s="77"/>
      <c r="J23" s="77"/>
      <c r="K23" s="77"/>
      <c r="L23" s="77"/>
      <c r="M23" s="77"/>
      <c r="N23" s="78"/>
      <c r="O23" s="78"/>
      <c r="P23" s="69"/>
    </row>
    <row r="24" spans="1:16" ht="38.25" customHeight="1" x14ac:dyDescent="0.2">
      <c r="A24" s="77"/>
      <c r="B24" s="68"/>
      <c r="C24" s="69"/>
      <c r="D24" s="69"/>
      <c r="E24" s="69"/>
      <c r="F24" s="69"/>
      <c r="G24" s="77"/>
      <c r="H24" s="69"/>
      <c r="I24" s="77"/>
      <c r="J24" s="77"/>
      <c r="K24" s="77"/>
      <c r="L24" s="77"/>
      <c r="M24" s="77"/>
      <c r="N24" s="78"/>
      <c r="O24" s="78"/>
      <c r="P24" s="69"/>
    </row>
    <row r="25" spans="1:16" ht="38.25" customHeight="1" x14ac:dyDescent="0.2">
      <c r="A25" s="77"/>
      <c r="B25" s="68"/>
      <c r="C25" s="69"/>
      <c r="D25" s="69"/>
      <c r="E25" s="69"/>
      <c r="F25" s="69"/>
      <c r="G25" s="77"/>
      <c r="H25" s="69"/>
      <c r="I25" s="77"/>
      <c r="J25" s="77"/>
      <c r="K25" s="77"/>
      <c r="L25" s="77"/>
      <c r="M25" s="77"/>
      <c r="N25" s="78"/>
      <c r="O25" s="78"/>
      <c r="P25" s="69"/>
    </row>
    <row r="26" spans="1:16" ht="38.25" customHeight="1" x14ac:dyDescent="0.2">
      <c r="A26" s="77"/>
      <c r="B26" s="68"/>
      <c r="C26" s="69"/>
      <c r="D26" s="69"/>
      <c r="E26" s="69"/>
      <c r="F26" s="69"/>
      <c r="G26" s="77"/>
      <c r="H26" s="69"/>
      <c r="I26" s="77"/>
      <c r="J26" s="77"/>
      <c r="K26" s="77"/>
      <c r="L26" s="77"/>
      <c r="M26" s="77"/>
      <c r="N26" s="78"/>
      <c r="O26" s="78"/>
      <c r="P26" s="69"/>
    </row>
    <row r="27" spans="1:16" ht="38.25" customHeight="1" x14ac:dyDescent="0.2">
      <c r="A27" s="77"/>
      <c r="B27" s="68"/>
      <c r="C27" s="69"/>
      <c r="D27" s="69"/>
      <c r="E27" s="69"/>
      <c r="F27" s="69"/>
      <c r="G27" s="77"/>
      <c r="H27" s="69"/>
      <c r="I27" s="77"/>
      <c r="J27" s="77"/>
      <c r="K27" s="77"/>
      <c r="L27" s="77"/>
      <c r="M27" s="77"/>
      <c r="N27" s="78"/>
      <c r="O27" s="78"/>
      <c r="P27" s="69"/>
    </row>
    <row r="28" spans="1:16" ht="38.25" customHeight="1" x14ac:dyDescent="0.2">
      <c r="A28" s="77"/>
      <c r="B28" s="68"/>
      <c r="C28" s="69"/>
      <c r="D28" s="69"/>
      <c r="E28" s="69"/>
      <c r="F28" s="69"/>
      <c r="G28" s="77"/>
      <c r="H28" s="69"/>
      <c r="I28" s="77"/>
      <c r="J28" s="77"/>
      <c r="K28" s="77"/>
      <c r="L28" s="77"/>
      <c r="M28" s="77"/>
      <c r="N28" s="78"/>
      <c r="O28" s="78"/>
      <c r="P28" s="69"/>
    </row>
    <row r="29" spans="1:16" ht="38.25" customHeight="1" x14ac:dyDescent="0.2">
      <c r="A29" s="77"/>
      <c r="B29" s="68"/>
      <c r="C29" s="69"/>
      <c r="D29" s="69"/>
      <c r="E29" s="69"/>
      <c r="F29" s="69"/>
      <c r="G29" s="77"/>
      <c r="H29" s="69"/>
      <c r="I29" s="77"/>
      <c r="J29" s="77"/>
      <c r="K29" s="77"/>
      <c r="L29" s="77"/>
      <c r="M29" s="77"/>
      <c r="N29" s="78"/>
      <c r="O29" s="78"/>
      <c r="P29" s="69"/>
    </row>
    <row r="30" spans="1:16" ht="38.25" customHeight="1" x14ac:dyDescent="0.2">
      <c r="A30" s="77"/>
      <c r="B30" s="68"/>
      <c r="C30" s="69"/>
      <c r="D30" s="69"/>
      <c r="E30" s="69"/>
      <c r="F30" s="69"/>
      <c r="G30" s="77"/>
      <c r="H30" s="69"/>
      <c r="I30" s="77"/>
      <c r="J30" s="77"/>
      <c r="K30" s="77"/>
      <c r="L30" s="77"/>
      <c r="M30" s="77"/>
      <c r="N30" s="78"/>
      <c r="O30" s="78"/>
      <c r="P30" s="69"/>
    </row>
    <row r="31" spans="1:16" ht="38.25" customHeight="1" x14ac:dyDescent="0.2">
      <c r="A31" s="77"/>
      <c r="B31" s="68"/>
      <c r="C31" s="69"/>
      <c r="D31" s="69"/>
      <c r="E31" s="69"/>
      <c r="F31" s="69"/>
      <c r="G31" s="77"/>
      <c r="H31" s="69"/>
      <c r="I31" s="77"/>
      <c r="J31" s="77"/>
      <c r="K31" s="77"/>
      <c r="L31" s="77"/>
      <c r="M31" s="77"/>
      <c r="N31" s="78"/>
      <c r="O31" s="78"/>
      <c r="P31" s="69"/>
    </row>
    <row r="32" spans="1:16" ht="38.25" customHeight="1" x14ac:dyDescent="0.2">
      <c r="A32" s="77"/>
      <c r="B32" s="68"/>
      <c r="C32" s="69"/>
      <c r="D32" s="6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ht="38.25" customHeight="1" x14ac:dyDescent="0.2">
      <c r="A33" s="77"/>
      <c r="B33" s="68"/>
      <c r="C33" s="69"/>
      <c r="D33" s="69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38.25" customHeight="1" x14ac:dyDescent="0.2">
      <c r="A34" s="77"/>
      <c r="B34" s="68"/>
      <c r="C34" s="69"/>
      <c r="D34" s="69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ht="38.25" customHeight="1" x14ac:dyDescent="0.2">
      <c r="A35" s="79"/>
      <c r="B35" s="68"/>
      <c r="C35" s="69"/>
      <c r="D35" s="69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1:16" ht="15.5" x14ac:dyDescent="0.2">
      <c r="A36" s="67"/>
      <c r="B36" s="68"/>
      <c r="C36" s="69"/>
      <c r="D36" s="69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ht="15.5" x14ac:dyDescent="0.2">
      <c r="A37" s="67"/>
      <c r="B37" s="68"/>
      <c r="C37" s="69"/>
      <c r="D37" s="69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ht="15.5" x14ac:dyDescent="0.2">
      <c r="A38" s="67"/>
      <c r="B38" s="68"/>
      <c r="C38" s="69"/>
      <c r="D38" s="69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ht="15.5" x14ac:dyDescent="0.2">
      <c r="A39" s="67"/>
      <c r="B39" s="68"/>
      <c r="C39" s="69"/>
      <c r="D39" s="69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ht="15.5" x14ac:dyDescent="0.2">
      <c r="A40" s="67"/>
      <c r="B40" s="68"/>
      <c r="C40" s="69"/>
      <c r="D40" s="69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15.5" x14ac:dyDescent="0.2">
      <c r="A41" s="67"/>
      <c r="B41" s="68"/>
      <c r="C41" s="69"/>
      <c r="D41" s="69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15.5" x14ac:dyDescent="0.2">
      <c r="A42" s="67"/>
      <c r="B42" s="68"/>
      <c r="C42" s="69"/>
      <c r="D42" s="6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15.5" x14ac:dyDescent="0.2">
      <c r="A43" s="67"/>
      <c r="B43" s="68"/>
      <c r="C43" s="69"/>
      <c r="D43" s="69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15.5" x14ac:dyDescent="0.2">
      <c r="A44" s="67"/>
      <c r="B44" s="68"/>
      <c r="C44" s="69"/>
      <c r="D44" s="6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5.5" x14ac:dyDescent="0.2">
      <c r="A45" s="67"/>
      <c r="B45" s="68"/>
      <c r="C45" s="69"/>
      <c r="D45" s="69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ht="15.5" x14ac:dyDescent="0.2">
      <c r="A46" s="67"/>
      <c r="B46" s="69"/>
      <c r="C46" s="69"/>
      <c r="D46" s="69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ht="15.5" x14ac:dyDescent="0.2">
      <c r="A47" s="67"/>
    </row>
    <row r="48" spans="1:16" ht="15.5" x14ac:dyDescent="0.2">
      <c r="A48" s="67"/>
    </row>
    <row r="49" spans="1:1" ht="15.5" x14ac:dyDescent="0.2">
      <c r="A49" s="67"/>
    </row>
    <row r="50" spans="1:1" ht="15.5" x14ac:dyDescent="0.2">
      <c r="A50" s="67"/>
    </row>
    <row r="146" spans="6:6" x14ac:dyDescent="0.2">
      <c r="F146" s="36" t="s">
        <v>163</v>
      </c>
    </row>
    <row r="147" spans="6:6" x14ac:dyDescent="0.2">
      <c r="F147" s="36" t="s">
        <v>164</v>
      </c>
    </row>
    <row r="148" spans="6:6" x14ac:dyDescent="0.2">
      <c r="F148" s="36" t="s">
        <v>165</v>
      </c>
    </row>
  </sheetData>
  <sheetProtection selectLockedCells="1"/>
  <mergeCells count="33">
    <mergeCell ref="C1:I1"/>
    <mergeCell ref="C2:I2"/>
    <mergeCell ref="E4:L4"/>
    <mergeCell ref="D8:D11"/>
    <mergeCell ref="J3:K3"/>
    <mergeCell ref="I6:M6"/>
    <mergeCell ref="E8:E11"/>
    <mergeCell ref="H6:H7"/>
    <mergeCell ref="E6:E7"/>
    <mergeCell ref="O6:O7"/>
    <mergeCell ref="P6:P7"/>
    <mergeCell ref="C3:I3"/>
    <mergeCell ref="A8:A18"/>
    <mergeCell ref="A6:A7"/>
    <mergeCell ref="N6:N7"/>
    <mergeCell ref="B1:B3"/>
    <mergeCell ref="G6:G7"/>
    <mergeCell ref="A4:C4"/>
    <mergeCell ref="C12:C14"/>
    <mergeCell ref="E15:E18"/>
    <mergeCell ref="B8:B11"/>
    <mergeCell ref="B12:B14"/>
    <mergeCell ref="C8:C11"/>
    <mergeCell ref="F6:F7"/>
    <mergeCell ref="J1:K1"/>
    <mergeCell ref="E12:E14"/>
    <mergeCell ref="D15:D18"/>
    <mergeCell ref="C15:C18"/>
    <mergeCell ref="B6:B7"/>
    <mergeCell ref="C6:C7"/>
    <mergeCell ref="D6:D7"/>
    <mergeCell ref="B15:B18"/>
    <mergeCell ref="D12:D14"/>
  </mergeCells>
  <dataValidations count="1">
    <dataValidation type="list" allowBlank="1" showInputMessage="1" showErrorMessage="1" sqref="F8:F31 JB8:JB31 SX8:SX31 ACT8:ACT31 AMP8:AMP31 AWL8:AWL31 BGH8:BGH31 BQD8:BQD31 BZZ8:BZZ31 CJV8:CJV31 CTR8:CTR31 DDN8:DDN31 DNJ8:DNJ31 DXF8:DXF31 EHB8:EHB31 EQX8:EQX31 FAT8:FAT31 FKP8:FKP31 FUL8:FUL31 GEH8:GEH31 GOD8:GOD31 GXZ8:GXZ31 HHV8:HHV31 HRR8:HRR31 IBN8:IBN31 ILJ8:ILJ31 IVF8:IVF31 JFB8:JFB31 JOX8:JOX31 JYT8:JYT31 KIP8:KIP31 KSL8:KSL31 LCH8:LCH31 LMD8:LMD31 LVZ8:LVZ31 MFV8:MFV31 MPR8:MPR31 MZN8:MZN31 NJJ8:NJJ31 NTF8:NTF31 ODB8:ODB31 OMX8:OMX31 OWT8:OWT31 PGP8:PGP31 PQL8:PQL31 QAH8:QAH31 QKD8:QKD31 QTZ8:QTZ31 RDV8:RDV31 RNR8:RNR31 RXN8:RXN31 SHJ8:SHJ31 SRF8:SRF31 TBB8:TBB31 TKX8:TKX31 TUT8:TUT31 UEP8:UEP31 UOL8:UOL31 UYH8:UYH31 VID8:VID31 VRZ8:VRZ31 WBV8:WBV31 WLR8:WLR31 WVN8:WVN31 F65544:F65567 JB65544:JB65567 SX65544:SX65567 ACT65544:ACT65567 AMP65544:AMP65567 AWL65544:AWL65567 BGH65544:BGH65567 BQD65544:BQD65567 BZZ65544:BZZ65567 CJV65544:CJV65567 CTR65544:CTR65567 DDN65544:DDN65567 DNJ65544:DNJ65567 DXF65544:DXF65567 EHB65544:EHB65567 EQX65544:EQX65567 FAT65544:FAT65567 FKP65544:FKP65567 FUL65544:FUL65567 GEH65544:GEH65567 GOD65544:GOD65567 GXZ65544:GXZ65567 HHV65544:HHV65567 HRR65544:HRR65567 IBN65544:IBN65567 ILJ65544:ILJ65567 IVF65544:IVF65567 JFB65544:JFB65567 JOX65544:JOX65567 JYT65544:JYT65567 KIP65544:KIP65567 KSL65544:KSL65567 LCH65544:LCH65567 LMD65544:LMD65567 LVZ65544:LVZ65567 MFV65544:MFV65567 MPR65544:MPR65567 MZN65544:MZN65567 NJJ65544:NJJ65567 NTF65544:NTF65567 ODB65544:ODB65567 OMX65544:OMX65567 OWT65544:OWT65567 PGP65544:PGP65567 PQL65544:PQL65567 QAH65544:QAH65567 QKD65544:QKD65567 QTZ65544:QTZ65567 RDV65544:RDV65567 RNR65544:RNR65567 RXN65544:RXN65567 SHJ65544:SHJ65567 SRF65544:SRF65567 TBB65544:TBB65567 TKX65544:TKX65567 TUT65544:TUT65567 UEP65544:UEP65567 UOL65544:UOL65567 UYH65544:UYH65567 VID65544:VID65567 VRZ65544:VRZ65567 WBV65544:WBV65567 WLR65544:WLR65567 WVN65544:WVN65567 F131080:F131103 JB131080:JB131103 SX131080:SX131103 ACT131080:ACT131103 AMP131080:AMP131103 AWL131080:AWL131103 BGH131080:BGH131103 BQD131080:BQD131103 BZZ131080:BZZ131103 CJV131080:CJV131103 CTR131080:CTR131103 DDN131080:DDN131103 DNJ131080:DNJ131103 DXF131080:DXF131103 EHB131080:EHB131103 EQX131080:EQX131103 FAT131080:FAT131103 FKP131080:FKP131103 FUL131080:FUL131103 GEH131080:GEH131103 GOD131080:GOD131103 GXZ131080:GXZ131103 HHV131080:HHV131103 HRR131080:HRR131103 IBN131080:IBN131103 ILJ131080:ILJ131103 IVF131080:IVF131103 JFB131080:JFB131103 JOX131080:JOX131103 JYT131080:JYT131103 KIP131080:KIP131103 KSL131080:KSL131103 LCH131080:LCH131103 LMD131080:LMD131103 LVZ131080:LVZ131103 MFV131080:MFV131103 MPR131080:MPR131103 MZN131080:MZN131103 NJJ131080:NJJ131103 NTF131080:NTF131103 ODB131080:ODB131103 OMX131080:OMX131103 OWT131080:OWT131103 PGP131080:PGP131103 PQL131080:PQL131103 QAH131080:QAH131103 QKD131080:QKD131103 QTZ131080:QTZ131103 RDV131080:RDV131103 RNR131080:RNR131103 RXN131080:RXN131103 SHJ131080:SHJ131103 SRF131080:SRF131103 TBB131080:TBB131103 TKX131080:TKX131103 TUT131080:TUT131103 UEP131080:UEP131103 UOL131080:UOL131103 UYH131080:UYH131103 VID131080:VID131103 VRZ131080:VRZ131103 WBV131080:WBV131103 WLR131080:WLR131103 WVN131080:WVN131103 F196616:F196639 JB196616:JB196639 SX196616:SX196639 ACT196616:ACT196639 AMP196616:AMP196639 AWL196616:AWL196639 BGH196616:BGH196639 BQD196616:BQD196639 BZZ196616:BZZ196639 CJV196616:CJV196639 CTR196616:CTR196639 DDN196616:DDN196639 DNJ196616:DNJ196639 DXF196616:DXF196639 EHB196616:EHB196639 EQX196616:EQX196639 FAT196616:FAT196639 FKP196616:FKP196639 FUL196616:FUL196639 GEH196616:GEH196639 GOD196616:GOD196639 GXZ196616:GXZ196639 HHV196616:HHV196639 HRR196616:HRR196639 IBN196616:IBN196639 ILJ196616:ILJ196639 IVF196616:IVF196639 JFB196616:JFB196639 JOX196616:JOX196639 JYT196616:JYT196639 KIP196616:KIP196639 KSL196616:KSL196639 LCH196616:LCH196639 LMD196616:LMD196639 LVZ196616:LVZ196639 MFV196616:MFV196639 MPR196616:MPR196639 MZN196616:MZN196639 NJJ196616:NJJ196639 NTF196616:NTF196639 ODB196616:ODB196639 OMX196616:OMX196639 OWT196616:OWT196639 PGP196616:PGP196639 PQL196616:PQL196639 QAH196616:QAH196639 QKD196616:QKD196639 QTZ196616:QTZ196639 RDV196616:RDV196639 RNR196616:RNR196639 RXN196616:RXN196639 SHJ196616:SHJ196639 SRF196616:SRF196639 TBB196616:TBB196639 TKX196616:TKX196639 TUT196616:TUT196639 UEP196616:UEP196639 UOL196616:UOL196639 UYH196616:UYH196639 VID196616:VID196639 VRZ196616:VRZ196639 WBV196616:WBV196639 WLR196616:WLR196639 WVN196616:WVN196639 F262152:F262175 JB262152:JB262175 SX262152:SX262175 ACT262152:ACT262175 AMP262152:AMP262175 AWL262152:AWL262175 BGH262152:BGH262175 BQD262152:BQD262175 BZZ262152:BZZ262175 CJV262152:CJV262175 CTR262152:CTR262175 DDN262152:DDN262175 DNJ262152:DNJ262175 DXF262152:DXF262175 EHB262152:EHB262175 EQX262152:EQX262175 FAT262152:FAT262175 FKP262152:FKP262175 FUL262152:FUL262175 GEH262152:GEH262175 GOD262152:GOD262175 GXZ262152:GXZ262175 HHV262152:HHV262175 HRR262152:HRR262175 IBN262152:IBN262175 ILJ262152:ILJ262175 IVF262152:IVF262175 JFB262152:JFB262175 JOX262152:JOX262175 JYT262152:JYT262175 KIP262152:KIP262175 KSL262152:KSL262175 LCH262152:LCH262175 LMD262152:LMD262175 LVZ262152:LVZ262175 MFV262152:MFV262175 MPR262152:MPR262175 MZN262152:MZN262175 NJJ262152:NJJ262175 NTF262152:NTF262175 ODB262152:ODB262175 OMX262152:OMX262175 OWT262152:OWT262175 PGP262152:PGP262175 PQL262152:PQL262175 QAH262152:QAH262175 QKD262152:QKD262175 QTZ262152:QTZ262175 RDV262152:RDV262175 RNR262152:RNR262175 RXN262152:RXN262175 SHJ262152:SHJ262175 SRF262152:SRF262175 TBB262152:TBB262175 TKX262152:TKX262175 TUT262152:TUT262175 UEP262152:UEP262175 UOL262152:UOL262175 UYH262152:UYH262175 VID262152:VID262175 VRZ262152:VRZ262175 WBV262152:WBV262175 WLR262152:WLR262175 WVN262152:WVN262175 F327688:F327711 JB327688:JB327711 SX327688:SX327711 ACT327688:ACT327711 AMP327688:AMP327711 AWL327688:AWL327711 BGH327688:BGH327711 BQD327688:BQD327711 BZZ327688:BZZ327711 CJV327688:CJV327711 CTR327688:CTR327711 DDN327688:DDN327711 DNJ327688:DNJ327711 DXF327688:DXF327711 EHB327688:EHB327711 EQX327688:EQX327711 FAT327688:FAT327711 FKP327688:FKP327711 FUL327688:FUL327711 GEH327688:GEH327711 GOD327688:GOD327711 GXZ327688:GXZ327711 HHV327688:HHV327711 HRR327688:HRR327711 IBN327688:IBN327711 ILJ327688:ILJ327711 IVF327688:IVF327711 JFB327688:JFB327711 JOX327688:JOX327711 JYT327688:JYT327711 KIP327688:KIP327711 KSL327688:KSL327711 LCH327688:LCH327711 LMD327688:LMD327711 LVZ327688:LVZ327711 MFV327688:MFV327711 MPR327688:MPR327711 MZN327688:MZN327711 NJJ327688:NJJ327711 NTF327688:NTF327711 ODB327688:ODB327711 OMX327688:OMX327711 OWT327688:OWT327711 PGP327688:PGP327711 PQL327688:PQL327711 QAH327688:QAH327711 QKD327688:QKD327711 QTZ327688:QTZ327711 RDV327688:RDV327711 RNR327688:RNR327711 RXN327688:RXN327711 SHJ327688:SHJ327711 SRF327688:SRF327711 TBB327688:TBB327711 TKX327688:TKX327711 TUT327688:TUT327711 UEP327688:UEP327711 UOL327688:UOL327711 UYH327688:UYH327711 VID327688:VID327711 VRZ327688:VRZ327711 WBV327688:WBV327711 WLR327688:WLR327711 WVN327688:WVN327711 F393224:F393247 JB393224:JB393247 SX393224:SX393247 ACT393224:ACT393247 AMP393224:AMP393247 AWL393224:AWL393247 BGH393224:BGH393247 BQD393224:BQD393247 BZZ393224:BZZ393247 CJV393224:CJV393247 CTR393224:CTR393247 DDN393224:DDN393247 DNJ393224:DNJ393247 DXF393224:DXF393247 EHB393224:EHB393247 EQX393224:EQX393247 FAT393224:FAT393247 FKP393224:FKP393247 FUL393224:FUL393247 GEH393224:GEH393247 GOD393224:GOD393247 GXZ393224:GXZ393247 HHV393224:HHV393247 HRR393224:HRR393247 IBN393224:IBN393247 ILJ393224:ILJ393247 IVF393224:IVF393247 JFB393224:JFB393247 JOX393224:JOX393247 JYT393224:JYT393247 KIP393224:KIP393247 KSL393224:KSL393247 LCH393224:LCH393247 LMD393224:LMD393247 LVZ393224:LVZ393247 MFV393224:MFV393247 MPR393224:MPR393247 MZN393224:MZN393247 NJJ393224:NJJ393247 NTF393224:NTF393247 ODB393224:ODB393247 OMX393224:OMX393247 OWT393224:OWT393247 PGP393224:PGP393247 PQL393224:PQL393247 QAH393224:QAH393247 QKD393224:QKD393247 QTZ393224:QTZ393247 RDV393224:RDV393247 RNR393224:RNR393247 RXN393224:RXN393247 SHJ393224:SHJ393247 SRF393224:SRF393247 TBB393224:TBB393247 TKX393224:TKX393247 TUT393224:TUT393247 UEP393224:UEP393247 UOL393224:UOL393247 UYH393224:UYH393247 VID393224:VID393247 VRZ393224:VRZ393247 WBV393224:WBV393247 WLR393224:WLR393247 WVN393224:WVN393247 F458760:F458783 JB458760:JB458783 SX458760:SX458783 ACT458760:ACT458783 AMP458760:AMP458783 AWL458760:AWL458783 BGH458760:BGH458783 BQD458760:BQD458783 BZZ458760:BZZ458783 CJV458760:CJV458783 CTR458760:CTR458783 DDN458760:DDN458783 DNJ458760:DNJ458783 DXF458760:DXF458783 EHB458760:EHB458783 EQX458760:EQX458783 FAT458760:FAT458783 FKP458760:FKP458783 FUL458760:FUL458783 GEH458760:GEH458783 GOD458760:GOD458783 GXZ458760:GXZ458783 HHV458760:HHV458783 HRR458760:HRR458783 IBN458760:IBN458783 ILJ458760:ILJ458783 IVF458760:IVF458783 JFB458760:JFB458783 JOX458760:JOX458783 JYT458760:JYT458783 KIP458760:KIP458783 KSL458760:KSL458783 LCH458760:LCH458783 LMD458760:LMD458783 LVZ458760:LVZ458783 MFV458760:MFV458783 MPR458760:MPR458783 MZN458760:MZN458783 NJJ458760:NJJ458783 NTF458760:NTF458783 ODB458760:ODB458783 OMX458760:OMX458783 OWT458760:OWT458783 PGP458760:PGP458783 PQL458760:PQL458783 QAH458760:QAH458783 QKD458760:QKD458783 QTZ458760:QTZ458783 RDV458760:RDV458783 RNR458760:RNR458783 RXN458760:RXN458783 SHJ458760:SHJ458783 SRF458760:SRF458783 TBB458760:TBB458783 TKX458760:TKX458783 TUT458760:TUT458783 UEP458760:UEP458783 UOL458760:UOL458783 UYH458760:UYH458783 VID458760:VID458783 VRZ458760:VRZ458783 WBV458760:WBV458783 WLR458760:WLR458783 WVN458760:WVN458783 F524296:F524319 JB524296:JB524319 SX524296:SX524319 ACT524296:ACT524319 AMP524296:AMP524319 AWL524296:AWL524319 BGH524296:BGH524319 BQD524296:BQD524319 BZZ524296:BZZ524319 CJV524296:CJV524319 CTR524296:CTR524319 DDN524296:DDN524319 DNJ524296:DNJ524319 DXF524296:DXF524319 EHB524296:EHB524319 EQX524296:EQX524319 FAT524296:FAT524319 FKP524296:FKP524319 FUL524296:FUL524319 GEH524296:GEH524319 GOD524296:GOD524319 GXZ524296:GXZ524319 HHV524296:HHV524319 HRR524296:HRR524319 IBN524296:IBN524319 ILJ524296:ILJ524319 IVF524296:IVF524319 JFB524296:JFB524319 JOX524296:JOX524319 JYT524296:JYT524319 KIP524296:KIP524319 KSL524296:KSL524319 LCH524296:LCH524319 LMD524296:LMD524319 LVZ524296:LVZ524319 MFV524296:MFV524319 MPR524296:MPR524319 MZN524296:MZN524319 NJJ524296:NJJ524319 NTF524296:NTF524319 ODB524296:ODB524319 OMX524296:OMX524319 OWT524296:OWT524319 PGP524296:PGP524319 PQL524296:PQL524319 QAH524296:QAH524319 QKD524296:QKD524319 QTZ524296:QTZ524319 RDV524296:RDV524319 RNR524296:RNR524319 RXN524296:RXN524319 SHJ524296:SHJ524319 SRF524296:SRF524319 TBB524296:TBB524319 TKX524296:TKX524319 TUT524296:TUT524319 UEP524296:UEP524319 UOL524296:UOL524319 UYH524296:UYH524319 VID524296:VID524319 VRZ524296:VRZ524319 WBV524296:WBV524319 WLR524296:WLR524319 WVN524296:WVN524319 F589832:F589855 JB589832:JB589855 SX589832:SX589855 ACT589832:ACT589855 AMP589832:AMP589855 AWL589832:AWL589855 BGH589832:BGH589855 BQD589832:BQD589855 BZZ589832:BZZ589855 CJV589832:CJV589855 CTR589832:CTR589855 DDN589832:DDN589855 DNJ589832:DNJ589855 DXF589832:DXF589855 EHB589832:EHB589855 EQX589832:EQX589855 FAT589832:FAT589855 FKP589832:FKP589855 FUL589832:FUL589855 GEH589832:GEH589855 GOD589832:GOD589855 GXZ589832:GXZ589855 HHV589832:HHV589855 HRR589832:HRR589855 IBN589832:IBN589855 ILJ589832:ILJ589855 IVF589832:IVF589855 JFB589832:JFB589855 JOX589832:JOX589855 JYT589832:JYT589855 KIP589832:KIP589855 KSL589832:KSL589855 LCH589832:LCH589855 LMD589832:LMD589855 LVZ589832:LVZ589855 MFV589832:MFV589855 MPR589832:MPR589855 MZN589832:MZN589855 NJJ589832:NJJ589855 NTF589832:NTF589855 ODB589832:ODB589855 OMX589832:OMX589855 OWT589832:OWT589855 PGP589832:PGP589855 PQL589832:PQL589855 QAH589832:QAH589855 QKD589832:QKD589855 QTZ589832:QTZ589855 RDV589832:RDV589855 RNR589832:RNR589855 RXN589832:RXN589855 SHJ589832:SHJ589855 SRF589832:SRF589855 TBB589832:TBB589855 TKX589832:TKX589855 TUT589832:TUT589855 UEP589832:UEP589855 UOL589832:UOL589855 UYH589832:UYH589855 VID589832:VID589855 VRZ589832:VRZ589855 WBV589832:WBV589855 WLR589832:WLR589855 WVN589832:WVN589855 F655368:F655391 JB655368:JB655391 SX655368:SX655391 ACT655368:ACT655391 AMP655368:AMP655391 AWL655368:AWL655391 BGH655368:BGH655391 BQD655368:BQD655391 BZZ655368:BZZ655391 CJV655368:CJV655391 CTR655368:CTR655391 DDN655368:DDN655391 DNJ655368:DNJ655391 DXF655368:DXF655391 EHB655368:EHB655391 EQX655368:EQX655391 FAT655368:FAT655391 FKP655368:FKP655391 FUL655368:FUL655391 GEH655368:GEH655391 GOD655368:GOD655391 GXZ655368:GXZ655391 HHV655368:HHV655391 HRR655368:HRR655391 IBN655368:IBN655391 ILJ655368:ILJ655391 IVF655368:IVF655391 JFB655368:JFB655391 JOX655368:JOX655391 JYT655368:JYT655391 KIP655368:KIP655391 KSL655368:KSL655391 LCH655368:LCH655391 LMD655368:LMD655391 LVZ655368:LVZ655391 MFV655368:MFV655391 MPR655368:MPR655391 MZN655368:MZN655391 NJJ655368:NJJ655391 NTF655368:NTF655391 ODB655368:ODB655391 OMX655368:OMX655391 OWT655368:OWT655391 PGP655368:PGP655391 PQL655368:PQL655391 QAH655368:QAH655391 QKD655368:QKD655391 QTZ655368:QTZ655391 RDV655368:RDV655391 RNR655368:RNR655391 RXN655368:RXN655391 SHJ655368:SHJ655391 SRF655368:SRF655391 TBB655368:TBB655391 TKX655368:TKX655391 TUT655368:TUT655391 UEP655368:UEP655391 UOL655368:UOL655391 UYH655368:UYH655391 VID655368:VID655391 VRZ655368:VRZ655391 WBV655368:WBV655391 WLR655368:WLR655391 WVN655368:WVN655391 F720904:F720927 JB720904:JB720927 SX720904:SX720927 ACT720904:ACT720927 AMP720904:AMP720927 AWL720904:AWL720927 BGH720904:BGH720927 BQD720904:BQD720927 BZZ720904:BZZ720927 CJV720904:CJV720927 CTR720904:CTR720927 DDN720904:DDN720927 DNJ720904:DNJ720927 DXF720904:DXF720927 EHB720904:EHB720927 EQX720904:EQX720927 FAT720904:FAT720927 FKP720904:FKP720927 FUL720904:FUL720927 GEH720904:GEH720927 GOD720904:GOD720927 GXZ720904:GXZ720927 HHV720904:HHV720927 HRR720904:HRR720927 IBN720904:IBN720927 ILJ720904:ILJ720927 IVF720904:IVF720927 JFB720904:JFB720927 JOX720904:JOX720927 JYT720904:JYT720927 KIP720904:KIP720927 KSL720904:KSL720927 LCH720904:LCH720927 LMD720904:LMD720927 LVZ720904:LVZ720927 MFV720904:MFV720927 MPR720904:MPR720927 MZN720904:MZN720927 NJJ720904:NJJ720927 NTF720904:NTF720927 ODB720904:ODB720927 OMX720904:OMX720927 OWT720904:OWT720927 PGP720904:PGP720927 PQL720904:PQL720927 QAH720904:QAH720927 QKD720904:QKD720927 QTZ720904:QTZ720927 RDV720904:RDV720927 RNR720904:RNR720927 RXN720904:RXN720927 SHJ720904:SHJ720927 SRF720904:SRF720927 TBB720904:TBB720927 TKX720904:TKX720927 TUT720904:TUT720927 UEP720904:UEP720927 UOL720904:UOL720927 UYH720904:UYH720927 VID720904:VID720927 VRZ720904:VRZ720927 WBV720904:WBV720927 WLR720904:WLR720927 WVN720904:WVN720927 F786440:F786463 JB786440:JB786463 SX786440:SX786463 ACT786440:ACT786463 AMP786440:AMP786463 AWL786440:AWL786463 BGH786440:BGH786463 BQD786440:BQD786463 BZZ786440:BZZ786463 CJV786440:CJV786463 CTR786440:CTR786463 DDN786440:DDN786463 DNJ786440:DNJ786463 DXF786440:DXF786463 EHB786440:EHB786463 EQX786440:EQX786463 FAT786440:FAT786463 FKP786440:FKP786463 FUL786440:FUL786463 GEH786440:GEH786463 GOD786440:GOD786463 GXZ786440:GXZ786463 HHV786440:HHV786463 HRR786440:HRR786463 IBN786440:IBN786463 ILJ786440:ILJ786463 IVF786440:IVF786463 JFB786440:JFB786463 JOX786440:JOX786463 JYT786440:JYT786463 KIP786440:KIP786463 KSL786440:KSL786463 LCH786440:LCH786463 LMD786440:LMD786463 LVZ786440:LVZ786463 MFV786440:MFV786463 MPR786440:MPR786463 MZN786440:MZN786463 NJJ786440:NJJ786463 NTF786440:NTF786463 ODB786440:ODB786463 OMX786440:OMX786463 OWT786440:OWT786463 PGP786440:PGP786463 PQL786440:PQL786463 QAH786440:QAH786463 QKD786440:QKD786463 QTZ786440:QTZ786463 RDV786440:RDV786463 RNR786440:RNR786463 RXN786440:RXN786463 SHJ786440:SHJ786463 SRF786440:SRF786463 TBB786440:TBB786463 TKX786440:TKX786463 TUT786440:TUT786463 UEP786440:UEP786463 UOL786440:UOL786463 UYH786440:UYH786463 VID786440:VID786463 VRZ786440:VRZ786463 WBV786440:WBV786463 WLR786440:WLR786463 WVN786440:WVN786463 F851976:F851999 JB851976:JB851999 SX851976:SX851999 ACT851976:ACT851999 AMP851976:AMP851999 AWL851976:AWL851999 BGH851976:BGH851999 BQD851976:BQD851999 BZZ851976:BZZ851999 CJV851976:CJV851999 CTR851976:CTR851999 DDN851976:DDN851999 DNJ851976:DNJ851999 DXF851976:DXF851999 EHB851976:EHB851999 EQX851976:EQX851999 FAT851976:FAT851999 FKP851976:FKP851999 FUL851976:FUL851999 GEH851976:GEH851999 GOD851976:GOD851999 GXZ851976:GXZ851999 HHV851976:HHV851999 HRR851976:HRR851999 IBN851976:IBN851999 ILJ851976:ILJ851999 IVF851976:IVF851999 JFB851976:JFB851999 JOX851976:JOX851999 JYT851976:JYT851999 KIP851976:KIP851999 KSL851976:KSL851999 LCH851976:LCH851999 LMD851976:LMD851999 LVZ851976:LVZ851999 MFV851976:MFV851999 MPR851976:MPR851999 MZN851976:MZN851999 NJJ851976:NJJ851999 NTF851976:NTF851999 ODB851976:ODB851999 OMX851976:OMX851999 OWT851976:OWT851999 PGP851976:PGP851999 PQL851976:PQL851999 QAH851976:QAH851999 QKD851976:QKD851999 QTZ851976:QTZ851999 RDV851976:RDV851999 RNR851976:RNR851999 RXN851976:RXN851999 SHJ851976:SHJ851999 SRF851976:SRF851999 TBB851976:TBB851999 TKX851976:TKX851999 TUT851976:TUT851999 UEP851976:UEP851999 UOL851976:UOL851999 UYH851976:UYH851999 VID851976:VID851999 VRZ851976:VRZ851999 WBV851976:WBV851999 WLR851976:WLR851999 WVN851976:WVN851999 F917512:F917535 JB917512:JB917535 SX917512:SX917535 ACT917512:ACT917535 AMP917512:AMP917535 AWL917512:AWL917535 BGH917512:BGH917535 BQD917512:BQD917535 BZZ917512:BZZ917535 CJV917512:CJV917535 CTR917512:CTR917535 DDN917512:DDN917535 DNJ917512:DNJ917535 DXF917512:DXF917535 EHB917512:EHB917535 EQX917512:EQX917535 FAT917512:FAT917535 FKP917512:FKP917535 FUL917512:FUL917535 GEH917512:GEH917535 GOD917512:GOD917535 GXZ917512:GXZ917535 HHV917512:HHV917535 HRR917512:HRR917535 IBN917512:IBN917535 ILJ917512:ILJ917535 IVF917512:IVF917535 JFB917512:JFB917535 JOX917512:JOX917535 JYT917512:JYT917535 KIP917512:KIP917535 KSL917512:KSL917535 LCH917512:LCH917535 LMD917512:LMD917535 LVZ917512:LVZ917535 MFV917512:MFV917535 MPR917512:MPR917535 MZN917512:MZN917535 NJJ917512:NJJ917535 NTF917512:NTF917535 ODB917512:ODB917535 OMX917512:OMX917535 OWT917512:OWT917535 PGP917512:PGP917535 PQL917512:PQL917535 QAH917512:QAH917535 QKD917512:QKD917535 QTZ917512:QTZ917535 RDV917512:RDV917535 RNR917512:RNR917535 RXN917512:RXN917535 SHJ917512:SHJ917535 SRF917512:SRF917535 TBB917512:TBB917535 TKX917512:TKX917535 TUT917512:TUT917535 UEP917512:UEP917535 UOL917512:UOL917535 UYH917512:UYH917535 VID917512:VID917535 VRZ917512:VRZ917535 WBV917512:WBV917535 WLR917512:WLR917535 WVN917512:WVN917535 F983048:F983071 JB983048:JB983071 SX983048:SX983071 ACT983048:ACT983071 AMP983048:AMP983071 AWL983048:AWL983071 BGH983048:BGH983071 BQD983048:BQD983071 BZZ983048:BZZ983071 CJV983048:CJV983071 CTR983048:CTR983071 DDN983048:DDN983071 DNJ983048:DNJ983071 DXF983048:DXF983071 EHB983048:EHB983071 EQX983048:EQX983071 FAT983048:FAT983071 FKP983048:FKP983071 FUL983048:FUL983071 GEH983048:GEH983071 GOD983048:GOD983071 GXZ983048:GXZ983071 HHV983048:HHV983071 HRR983048:HRR983071 IBN983048:IBN983071 ILJ983048:ILJ983071 IVF983048:IVF983071 JFB983048:JFB983071 JOX983048:JOX983071 JYT983048:JYT983071 KIP983048:KIP983071 KSL983048:KSL983071 LCH983048:LCH983071 LMD983048:LMD983071 LVZ983048:LVZ983071 MFV983048:MFV983071 MPR983048:MPR983071 MZN983048:MZN983071 NJJ983048:NJJ983071 NTF983048:NTF983071 ODB983048:ODB983071 OMX983048:OMX983071 OWT983048:OWT983071 PGP983048:PGP983071 PQL983048:PQL983071 QAH983048:QAH983071 QKD983048:QKD983071 QTZ983048:QTZ983071 RDV983048:RDV983071 RNR983048:RNR983071 RXN983048:RXN983071 SHJ983048:SHJ983071 SRF983048:SRF983071 TBB983048:TBB983071 TKX983048:TKX983071 TUT983048:TUT983071 UEP983048:UEP983071 UOL983048:UOL983071 UYH983048:UYH983071 VID983048:VID983071 VRZ983048:VRZ983071 WBV983048:WBV983071 WLR983048:WLR983071 WVN983048:WVN983071" xr:uid="{DF62E1DE-2D84-4230-8EAB-067DF881BE8D}">
      <formula1>$F$145:$F$148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6C0B-21BB-46FE-94F5-491B3AE67C7B}">
  <sheetPr codeName="Hoja7">
    <tabColor theme="6" tint="-0.499984740745262"/>
  </sheetPr>
  <dimension ref="A1:P156"/>
  <sheetViews>
    <sheetView view="pageBreakPreview" zoomScale="70" zoomScaleNormal="100" zoomScaleSheetLayoutView="70" workbookViewId="0">
      <selection activeCell="D16" sqref="D16:D19"/>
    </sheetView>
  </sheetViews>
  <sheetFormatPr baseColWidth="10" defaultColWidth="9.33203125" defaultRowHeight="10" x14ac:dyDescent="0.2"/>
  <cols>
    <col min="1" max="1" width="25" style="36" customWidth="1"/>
    <col min="2" max="2" width="33.109375" style="41" customWidth="1"/>
    <col min="3" max="3" width="37.44140625" style="41" customWidth="1"/>
    <col min="4" max="4" width="37.6640625" style="41" customWidth="1"/>
    <col min="5" max="6" width="29.6640625" style="36" customWidth="1"/>
    <col min="7" max="7" width="46" style="36" customWidth="1"/>
    <col min="8" max="8" width="26.44140625" style="36" customWidth="1"/>
    <col min="9" max="9" width="12.44140625" style="36" customWidth="1"/>
    <col min="10" max="10" width="14" style="36" customWidth="1"/>
    <col min="11" max="11" width="14.44140625" style="36" customWidth="1"/>
    <col min="12" max="12" width="12.44140625" style="36" customWidth="1"/>
    <col min="13" max="13" width="18" style="36" customWidth="1"/>
    <col min="14" max="14" width="20.6640625" style="36" customWidth="1"/>
    <col min="15" max="15" width="20.33203125" style="36" customWidth="1"/>
    <col min="16" max="16" width="36.44140625" style="36" customWidth="1"/>
    <col min="17" max="256" width="9.33203125" style="36"/>
    <col min="257" max="257" width="25" style="36" customWidth="1"/>
    <col min="258" max="258" width="33.109375" style="36" customWidth="1"/>
    <col min="259" max="259" width="37.44140625" style="36" customWidth="1"/>
    <col min="260" max="260" width="37.6640625" style="36" customWidth="1"/>
    <col min="261" max="262" width="29.6640625" style="36" customWidth="1"/>
    <col min="263" max="263" width="46" style="36" customWidth="1"/>
    <col min="264" max="264" width="26.44140625" style="36" customWidth="1"/>
    <col min="265" max="265" width="12.44140625" style="36" customWidth="1"/>
    <col min="266" max="266" width="14" style="36" customWidth="1"/>
    <col min="267" max="267" width="14.44140625" style="36" customWidth="1"/>
    <col min="268" max="268" width="12.44140625" style="36" customWidth="1"/>
    <col min="269" max="269" width="18" style="36" customWidth="1"/>
    <col min="270" max="270" width="20.6640625" style="36" customWidth="1"/>
    <col min="271" max="271" width="20.33203125" style="36" customWidth="1"/>
    <col min="272" max="272" width="36.44140625" style="36" customWidth="1"/>
    <col min="273" max="512" width="9.33203125" style="36"/>
    <col min="513" max="513" width="25" style="36" customWidth="1"/>
    <col min="514" max="514" width="33.109375" style="36" customWidth="1"/>
    <col min="515" max="515" width="37.44140625" style="36" customWidth="1"/>
    <col min="516" max="516" width="37.6640625" style="36" customWidth="1"/>
    <col min="517" max="518" width="29.6640625" style="36" customWidth="1"/>
    <col min="519" max="519" width="46" style="36" customWidth="1"/>
    <col min="520" max="520" width="26.44140625" style="36" customWidth="1"/>
    <col min="521" max="521" width="12.44140625" style="36" customWidth="1"/>
    <col min="522" max="522" width="14" style="36" customWidth="1"/>
    <col min="523" max="523" width="14.44140625" style="36" customWidth="1"/>
    <col min="524" max="524" width="12.44140625" style="36" customWidth="1"/>
    <col min="525" max="525" width="18" style="36" customWidth="1"/>
    <col min="526" max="526" width="20.6640625" style="36" customWidth="1"/>
    <col min="527" max="527" width="20.33203125" style="36" customWidth="1"/>
    <col min="528" max="528" width="36.44140625" style="36" customWidth="1"/>
    <col min="529" max="768" width="9.33203125" style="36"/>
    <col min="769" max="769" width="25" style="36" customWidth="1"/>
    <col min="770" max="770" width="33.109375" style="36" customWidth="1"/>
    <col min="771" max="771" width="37.44140625" style="36" customWidth="1"/>
    <col min="772" max="772" width="37.6640625" style="36" customWidth="1"/>
    <col min="773" max="774" width="29.6640625" style="36" customWidth="1"/>
    <col min="775" max="775" width="46" style="36" customWidth="1"/>
    <col min="776" max="776" width="26.44140625" style="36" customWidth="1"/>
    <col min="777" max="777" width="12.44140625" style="36" customWidth="1"/>
    <col min="778" max="778" width="14" style="36" customWidth="1"/>
    <col min="779" max="779" width="14.44140625" style="36" customWidth="1"/>
    <col min="780" max="780" width="12.44140625" style="36" customWidth="1"/>
    <col min="781" max="781" width="18" style="36" customWidth="1"/>
    <col min="782" max="782" width="20.6640625" style="36" customWidth="1"/>
    <col min="783" max="783" width="20.33203125" style="36" customWidth="1"/>
    <col min="784" max="784" width="36.44140625" style="36" customWidth="1"/>
    <col min="785" max="1024" width="9.33203125" style="36"/>
    <col min="1025" max="1025" width="25" style="36" customWidth="1"/>
    <col min="1026" max="1026" width="33.109375" style="36" customWidth="1"/>
    <col min="1027" max="1027" width="37.44140625" style="36" customWidth="1"/>
    <col min="1028" max="1028" width="37.6640625" style="36" customWidth="1"/>
    <col min="1029" max="1030" width="29.6640625" style="36" customWidth="1"/>
    <col min="1031" max="1031" width="46" style="36" customWidth="1"/>
    <col min="1032" max="1032" width="26.44140625" style="36" customWidth="1"/>
    <col min="1033" max="1033" width="12.44140625" style="36" customWidth="1"/>
    <col min="1034" max="1034" width="14" style="36" customWidth="1"/>
    <col min="1035" max="1035" width="14.44140625" style="36" customWidth="1"/>
    <col min="1036" max="1036" width="12.44140625" style="36" customWidth="1"/>
    <col min="1037" max="1037" width="18" style="36" customWidth="1"/>
    <col min="1038" max="1038" width="20.6640625" style="36" customWidth="1"/>
    <col min="1039" max="1039" width="20.33203125" style="36" customWidth="1"/>
    <col min="1040" max="1040" width="36.44140625" style="36" customWidth="1"/>
    <col min="1041" max="1280" width="9.33203125" style="36"/>
    <col min="1281" max="1281" width="25" style="36" customWidth="1"/>
    <col min="1282" max="1282" width="33.109375" style="36" customWidth="1"/>
    <col min="1283" max="1283" width="37.44140625" style="36" customWidth="1"/>
    <col min="1284" max="1284" width="37.6640625" style="36" customWidth="1"/>
    <col min="1285" max="1286" width="29.6640625" style="36" customWidth="1"/>
    <col min="1287" max="1287" width="46" style="36" customWidth="1"/>
    <col min="1288" max="1288" width="26.44140625" style="36" customWidth="1"/>
    <col min="1289" max="1289" width="12.44140625" style="36" customWidth="1"/>
    <col min="1290" max="1290" width="14" style="36" customWidth="1"/>
    <col min="1291" max="1291" width="14.44140625" style="36" customWidth="1"/>
    <col min="1292" max="1292" width="12.44140625" style="36" customWidth="1"/>
    <col min="1293" max="1293" width="18" style="36" customWidth="1"/>
    <col min="1294" max="1294" width="20.6640625" style="36" customWidth="1"/>
    <col min="1295" max="1295" width="20.33203125" style="36" customWidth="1"/>
    <col min="1296" max="1296" width="36.44140625" style="36" customWidth="1"/>
    <col min="1297" max="1536" width="9.33203125" style="36"/>
    <col min="1537" max="1537" width="25" style="36" customWidth="1"/>
    <col min="1538" max="1538" width="33.109375" style="36" customWidth="1"/>
    <col min="1539" max="1539" width="37.44140625" style="36" customWidth="1"/>
    <col min="1540" max="1540" width="37.6640625" style="36" customWidth="1"/>
    <col min="1541" max="1542" width="29.6640625" style="36" customWidth="1"/>
    <col min="1543" max="1543" width="46" style="36" customWidth="1"/>
    <col min="1544" max="1544" width="26.44140625" style="36" customWidth="1"/>
    <col min="1545" max="1545" width="12.44140625" style="36" customWidth="1"/>
    <col min="1546" max="1546" width="14" style="36" customWidth="1"/>
    <col min="1547" max="1547" width="14.44140625" style="36" customWidth="1"/>
    <col min="1548" max="1548" width="12.44140625" style="36" customWidth="1"/>
    <col min="1549" max="1549" width="18" style="36" customWidth="1"/>
    <col min="1550" max="1550" width="20.6640625" style="36" customWidth="1"/>
    <col min="1551" max="1551" width="20.33203125" style="36" customWidth="1"/>
    <col min="1552" max="1552" width="36.44140625" style="36" customWidth="1"/>
    <col min="1553" max="1792" width="9.33203125" style="36"/>
    <col min="1793" max="1793" width="25" style="36" customWidth="1"/>
    <col min="1794" max="1794" width="33.109375" style="36" customWidth="1"/>
    <col min="1795" max="1795" width="37.44140625" style="36" customWidth="1"/>
    <col min="1796" max="1796" width="37.6640625" style="36" customWidth="1"/>
    <col min="1797" max="1798" width="29.6640625" style="36" customWidth="1"/>
    <col min="1799" max="1799" width="46" style="36" customWidth="1"/>
    <col min="1800" max="1800" width="26.44140625" style="36" customWidth="1"/>
    <col min="1801" max="1801" width="12.44140625" style="36" customWidth="1"/>
    <col min="1802" max="1802" width="14" style="36" customWidth="1"/>
    <col min="1803" max="1803" width="14.44140625" style="36" customWidth="1"/>
    <col min="1804" max="1804" width="12.44140625" style="36" customWidth="1"/>
    <col min="1805" max="1805" width="18" style="36" customWidth="1"/>
    <col min="1806" max="1806" width="20.6640625" style="36" customWidth="1"/>
    <col min="1807" max="1807" width="20.33203125" style="36" customWidth="1"/>
    <col min="1808" max="1808" width="36.44140625" style="36" customWidth="1"/>
    <col min="1809" max="2048" width="9.33203125" style="36"/>
    <col min="2049" max="2049" width="25" style="36" customWidth="1"/>
    <col min="2050" max="2050" width="33.109375" style="36" customWidth="1"/>
    <col min="2051" max="2051" width="37.44140625" style="36" customWidth="1"/>
    <col min="2052" max="2052" width="37.6640625" style="36" customWidth="1"/>
    <col min="2053" max="2054" width="29.6640625" style="36" customWidth="1"/>
    <col min="2055" max="2055" width="46" style="36" customWidth="1"/>
    <col min="2056" max="2056" width="26.44140625" style="36" customWidth="1"/>
    <col min="2057" max="2057" width="12.44140625" style="36" customWidth="1"/>
    <col min="2058" max="2058" width="14" style="36" customWidth="1"/>
    <col min="2059" max="2059" width="14.44140625" style="36" customWidth="1"/>
    <col min="2060" max="2060" width="12.44140625" style="36" customWidth="1"/>
    <col min="2061" max="2061" width="18" style="36" customWidth="1"/>
    <col min="2062" max="2062" width="20.6640625" style="36" customWidth="1"/>
    <col min="2063" max="2063" width="20.33203125" style="36" customWidth="1"/>
    <col min="2064" max="2064" width="36.44140625" style="36" customWidth="1"/>
    <col min="2065" max="2304" width="9.33203125" style="36"/>
    <col min="2305" max="2305" width="25" style="36" customWidth="1"/>
    <col min="2306" max="2306" width="33.109375" style="36" customWidth="1"/>
    <col min="2307" max="2307" width="37.44140625" style="36" customWidth="1"/>
    <col min="2308" max="2308" width="37.6640625" style="36" customWidth="1"/>
    <col min="2309" max="2310" width="29.6640625" style="36" customWidth="1"/>
    <col min="2311" max="2311" width="46" style="36" customWidth="1"/>
    <col min="2312" max="2312" width="26.44140625" style="36" customWidth="1"/>
    <col min="2313" max="2313" width="12.44140625" style="36" customWidth="1"/>
    <col min="2314" max="2314" width="14" style="36" customWidth="1"/>
    <col min="2315" max="2315" width="14.44140625" style="36" customWidth="1"/>
    <col min="2316" max="2316" width="12.44140625" style="36" customWidth="1"/>
    <col min="2317" max="2317" width="18" style="36" customWidth="1"/>
    <col min="2318" max="2318" width="20.6640625" style="36" customWidth="1"/>
    <col min="2319" max="2319" width="20.33203125" style="36" customWidth="1"/>
    <col min="2320" max="2320" width="36.44140625" style="36" customWidth="1"/>
    <col min="2321" max="2560" width="9.33203125" style="36"/>
    <col min="2561" max="2561" width="25" style="36" customWidth="1"/>
    <col min="2562" max="2562" width="33.109375" style="36" customWidth="1"/>
    <col min="2563" max="2563" width="37.44140625" style="36" customWidth="1"/>
    <col min="2564" max="2564" width="37.6640625" style="36" customWidth="1"/>
    <col min="2565" max="2566" width="29.6640625" style="36" customWidth="1"/>
    <col min="2567" max="2567" width="46" style="36" customWidth="1"/>
    <col min="2568" max="2568" width="26.44140625" style="36" customWidth="1"/>
    <col min="2569" max="2569" width="12.44140625" style="36" customWidth="1"/>
    <col min="2570" max="2570" width="14" style="36" customWidth="1"/>
    <col min="2571" max="2571" width="14.44140625" style="36" customWidth="1"/>
    <col min="2572" max="2572" width="12.44140625" style="36" customWidth="1"/>
    <col min="2573" max="2573" width="18" style="36" customWidth="1"/>
    <col min="2574" max="2574" width="20.6640625" style="36" customWidth="1"/>
    <col min="2575" max="2575" width="20.33203125" style="36" customWidth="1"/>
    <col min="2576" max="2576" width="36.44140625" style="36" customWidth="1"/>
    <col min="2577" max="2816" width="9.33203125" style="36"/>
    <col min="2817" max="2817" width="25" style="36" customWidth="1"/>
    <col min="2818" max="2818" width="33.109375" style="36" customWidth="1"/>
    <col min="2819" max="2819" width="37.44140625" style="36" customWidth="1"/>
    <col min="2820" max="2820" width="37.6640625" style="36" customWidth="1"/>
    <col min="2821" max="2822" width="29.6640625" style="36" customWidth="1"/>
    <col min="2823" max="2823" width="46" style="36" customWidth="1"/>
    <col min="2824" max="2824" width="26.44140625" style="36" customWidth="1"/>
    <col min="2825" max="2825" width="12.44140625" style="36" customWidth="1"/>
    <col min="2826" max="2826" width="14" style="36" customWidth="1"/>
    <col min="2827" max="2827" width="14.44140625" style="36" customWidth="1"/>
    <col min="2828" max="2828" width="12.44140625" style="36" customWidth="1"/>
    <col min="2829" max="2829" width="18" style="36" customWidth="1"/>
    <col min="2830" max="2830" width="20.6640625" style="36" customWidth="1"/>
    <col min="2831" max="2831" width="20.33203125" style="36" customWidth="1"/>
    <col min="2832" max="2832" width="36.44140625" style="36" customWidth="1"/>
    <col min="2833" max="3072" width="9.33203125" style="36"/>
    <col min="3073" max="3073" width="25" style="36" customWidth="1"/>
    <col min="3074" max="3074" width="33.109375" style="36" customWidth="1"/>
    <col min="3075" max="3075" width="37.44140625" style="36" customWidth="1"/>
    <col min="3076" max="3076" width="37.6640625" style="36" customWidth="1"/>
    <col min="3077" max="3078" width="29.6640625" style="36" customWidth="1"/>
    <col min="3079" max="3079" width="46" style="36" customWidth="1"/>
    <col min="3080" max="3080" width="26.44140625" style="36" customWidth="1"/>
    <col min="3081" max="3081" width="12.44140625" style="36" customWidth="1"/>
    <col min="3082" max="3082" width="14" style="36" customWidth="1"/>
    <col min="3083" max="3083" width="14.44140625" style="36" customWidth="1"/>
    <col min="3084" max="3084" width="12.44140625" style="36" customWidth="1"/>
    <col min="3085" max="3085" width="18" style="36" customWidth="1"/>
    <col min="3086" max="3086" width="20.6640625" style="36" customWidth="1"/>
    <col min="3087" max="3087" width="20.33203125" style="36" customWidth="1"/>
    <col min="3088" max="3088" width="36.44140625" style="36" customWidth="1"/>
    <col min="3089" max="3328" width="9.33203125" style="36"/>
    <col min="3329" max="3329" width="25" style="36" customWidth="1"/>
    <col min="3330" max="3330" width="33.109375" style="36" customWidth="1"/>
    <col min="3331" max="3331" width="37.44140625" style="36" customWidth="1"/>
    <col min="3332" max="3332" width="37.6640625" style="36" customWidth="1"/>
    <col min="3333" max="3334" width="29.6640625" style="36" customWidth="1"/>
    <col min="3335" max="3335" width="46" style="36" customWidth="1"/>
    <col min="3336" max="3336" width="26.44140625" style="36" customWidth="1"/>
    <col min="3337" max="3337" width="12.44140625" style="36" customWidth="1"/>
    <col min="3338" max="3338" width="14" style="36" customWidth="1"/>
    <col min="3339" max="3339" width="14.44140625" style="36" customWidth="1"/>
    <col min="3340" max="3340" width="12.44140625" style="36" customWidth="1"/>
    <col min="3341" max="3341" width="18" style="36" customWidth="1"/>
    <col min="3342" max="3342" width="20.6640625" style="36" customWidth="1"/>
    <col min="3343" max="3343" width="20.33203125" style="36" customWidth="1"/>
    <col min="3344" max="3344" width="36.44140625" style="36" customWidth="1"/>
    <col min="3345" max="3584" width="9.33203125" style="36"/>
    <col min="3585" max="3585" width="25" style="36" customWidth="1"/>
    <col min="3586" max="3586" width="33.109375" style="36" customWidth="1"/>
    <col min="3587" max="3587" width="37.44140625" style="36" customWidth="1"/>
    <col min="3588" max="3588" width="37.6640625" style="36" customWidth="1"/>
    <col min="3589" max="3590" width="29.6640625" style="36" customWidth="1"/>
    <col min="3591" max="3591" width="46" style="36" customWidth="1"/>
    <col min="3592" max="3592" width="26.44140625" style="36" customWidth="1"/>
    <col min="3593" max="3593" width="12.44140625" style="36" customWidth="1"/>
    <col min="3594" max="3594" width="14" style="36" customWidth="1"/>
    <col min="3595" max="3595" width="14.44140625" style="36" customWidth="1"/>
    <col min="3596" max="3596" width="12.44140625" style="36" customWidth="1"/>
    <col min="3597" max="3597" width="18" style="36" customWidth="1"/>
    <col min="3598" max="3598" width="20.6640625" style="36" customWidth="1"/>
    <col min="3599" max="3599" width="20.33203125" style="36" customWidth="1"/>
    <col min="3600" max="3600" width="36.44140625" style="36" customWidth="1"/>
    <col min="3601" max="3840" width="9.33203125" style="36"/>
    <col min="3841" max="3841" width="25" style="36" customWidth="1"/>
    <col min="3842" max="3842" width="33.109375" style="36" customWidth="1"/>
    <col min="3843" max="3843" width="37.44140625" style="36" customWidth="1"/>
    <col min="3844" max="3844" width="37.6640625" style="36" customWidth="1"/>
    <col min="3845" max="3846" width="29.6640625" style="36" customWidth="1"/>
    <col min="3847" max="3847" width="46" style="36" customWidth="1"/>
    <col min="3848" max="3848" width="26.44140625" style="36" customWidth="1"/>
    <col min="3849" max="3849" width="12.44140625" style="36" customWidth="1"/>
    <col min="3850" max="3850" width="14" style="36" customWidth="1"/>
    <col min="3851" max="3851" width="14.44140625" style="36" customWidth="1"/>
    <col min="3852" max="3852" width="12.44140625" style="36" customWidth="1"/>
    <col min="3853" max="3853" width="18" style="36" customWidth="1"/>
    <col min="3854" max="3854" width="20.6640625" style="36" customWidth="1"/>
    <col min="3855" max="3855" width="20.33203125" style="36" customWidth="1"/>
    <col min="3856" max="3856" width="36.44140625" style="36" customWidth="1"/>
    <col min="3857" max="4096" width="9.33203125" style="36"/>
    <col min="4097" max="4097" width="25" style="36" customWidth="1"/>
    <col min="4098" max="4098" width="33.109375" style="36" customWidth="1"/>
    <col min="4099" max="4099" width="37.44140625" style="36" customWidth="1"/>
    <col min="4100" max="4100" width="37.6640625" style="36" customWidth="1"/>
    <col min="4101" max="4102" width="29.6640625" style="36" customWidth="1"/>
    <col min="4103" max="4103" width="46" style="36" customWidth="1"/>
    <col min="4104" max="4104" width="26.44140625" style="36" customWidth="1"/>
    <col min="4105" max="4105" width="12.44140625" style="36" customWidth="1"/>
    <col min="4106" max="4106" width="14" style="36" customWidth="1"/>
    <col min="4107" max="4107" width="14.44140625" style="36" customWidth="1"/>
    <col min="4108" max="4108" width="12.44140625" style="36" customWidth="1"/>
    <col min="4109" max="4109" width="18" style="36" customWidth="1"/>
    <col min="4110" max="4110" width="20.6640625" style="36" customWidth="1"/>
    <col min="4111" max="4111" width="20.33203125" style="36" customWidth="1"/>
    <col min="4112" max="4112" width="36.44140625" style="36" customWidth="1"/>
    <col min="4113" max="4352" width="9.33203125" style="36"/>
    <col min="4353" max="4353" width="25" style="36" customWidth="1"/>
    <col min="4354" max="4354" width="33.109375" style="36" customWidth="1"/>
    <col min="4355" max="4355" width="37.44140625" style="36" customWidth="1"/>
    <col min="4356" max="4356" width="37.6640625" style="36" customWidth="1"/>
    <col min="4357" max="4358" width="29.6640625" style="36" customWidth="1"/>
    <col min="4359" max="4359" width="46" style="36" customWidth="1"/>
    <col min="4360" max="4360" width="26.44140625" style="36" customWidth="1"/>
    <col min="4361" max="4361" width="12.44140625" style="36" customWidth="1"/>
    <col min="4362" max="4362" width="14" style="36" customWidth="1"/>
    <col min="4363" max="4363" width="14.44140625" style="36" customWidth="1"/>
    <col min="4364" max="4364" width="12.44140625" style="36" customWidth="1"/>
    <col min="4365" max="4365" width="18" style="36" customWidth="1"/>
    <col min="4366" max="4366" width="20.6640625" style="36" customWidth="1"/>
    <col min="4367" max="4367" width="20.33203125" style="36" customWidth="1"/>
    <col min="4368" max="4368" width="36.44140625" style="36" customWidth="1"/>
    <col min="4369" max="4608" width="9.33203125" style="36"/>
    <col min="4609" max="4609" width="25" style="36" customWidth="1"/>
    <col min="4610" max="4610" width="33.109375" style="36" customWidth="1"/>
    <col min="4611" max="4611" width="37.44140625" style="36" customWidth="1"/>
    <col min="4612" max="4612" width="37.6640625" style="36" customWidth="1"/>
    <col min="4613" max="4614" width="29.6640625" style="36" customWidth="1"/>
    <col min="4615" max="4615" width="46" style="36" customWidth="1"/>
    <col min="4616" max="4616" width="26.44140625" style="36" customWidth="1"/>
    <col min="4617" max="4617" width="12.44140625" style="36" customWidth="1"/>
    <col min="4618" max="4618" width="14" style="36" customWidth="1"/>
    <col min="4619" max="4619" width="14.44140625" style="36" customWidth="1"/>
    <col min="4620" max="4620" width="12.44140625" style="36" customWidth="1"/>
    <col min="4621" max="4621" width="18" style="36" customWidth="1"/>
    <col min="4622" max="4622" width="20.6640625" style="36" customWidth="1"/>
    <col min="4623" max="4623" width="20.33203125" style="36" customWidth="1"/>
    <col min="4624" max="4624" width="36.44140625" style="36" customWidth="1"/>
    <col min="4625" max="4864" width="9.33203125" style="36"/>
    <col min="4865" max="4865" width="25" style="36" customWidth="1"/>
    <col min="4866" max="4866" width="33.109375" style="36" customWidth="1"/>
    <col min="4867" max="4867" width="37.44140625" style="36" customWidth="1"/>
    <col min="4868" max="4868" width="37.6640625" style="36" customWidth="1"/>
    <col min="4869" max="4870" width="29.6640625" style="36" customWidth="1"/>
    <col min="4871" max="4871" width="46" style="36" customWidth="1"/>
    <col min="4872" max="4872" width="26.44140625" style="36" customWidth="1"/>
    <col min="4873" max="4873" width="12.44140625" style="36" customWidth="1"/>
    <col min="4874" max="4874" width="14" style="36" customWidth="1"/>
    <col min="4875" max="4875" width="14.44140625" style="36" customWidth="1"/>
    <col min="4876" max="4876" width="12.44140625" style="36" customWidth="1"/>
    <col min="4877" max="4877" width="18" style="36" customWidth="1"/>
    <col min="4878" max="4878" width="20.6640625" style="36" customWidth="1"/>
    <col min="4879" max="4879" width="20.33203125" style="36" customWidth="1"/>
    <col min="4880" max="4880" width="36.44140625" style="36" customWidth="1"/>
    <col min="4881" max="5120" width="9.33203125" style="36"/>
    <col min="5121" max="5121" width="25" style="36" customWidth="1"/>
    <col min="5122" max="5122" width="33.109375" style="36" customWidth="1"/>
    <col min="5123" max="5123" width="37.44140625" style="36" customWidth="1"/>
    <col min="5124" max="5124" width="37.6640625" style="36" customWidth="1"/>
    <col min="5125" max="5126" width="29.6640625" style="36" customWidth="1"/>
    <col min="5127" max="5127" width="46" style="36" customWidth="1"/>
    <col min="5128" max="5128" width="26.44140625" style="36" customWidth="1"/>
    <col min="5129" max="5129" width="12.44140625" style="36" customWidth="1"/>
    <col min="5130" max="5130" width="14" style="36" customWidth="1"/>
    <col min="5131" max="5131" width="14.44140625" style="36" customWidth="1"/>
    <col min="5132" max="5132" width="12.44140625" style="36" customWidth="1"/>
    <col min="5133" max="5133" width="18" style="36" customWidth="1"/>
    <col min="5134" max="5134" width="20.6640625" style="36" customWidth="1"/>
    <col min="5135" max="5135" width="20.33203125" style="36" customWidth="1"/>
    <col min="5136" max="5136" width="36.44140625" style="36" customWidth="1"/>
    <col min="5137" max="5376" width="9.33203125" style="36"/>
    <col min="5377" max="5377" width="25" style="36" customWidth="1"/>
    <col min="5378" max="5378" width="33.109375" style="36" customWidth="1"/>
    <col min="5379" max="5379" width="37.44140625" style="36" customWidth="1"/>
    <col min="5380" max="5380" width="37.6640625" style="36" customWidth="1"/>
    <col min="5381" max="5382" width="29.6640625" style="36" customWidth="1"/>
    <col min="5383" max="5383" width="46" style="36" customWidth="1"/>
    <col min="5384" max="5384" width="26.44140625" style="36" customWidth="1"/>
    <col min="5385" max="5385" width="12.44140625" style="36" customWidth="1"/>
    <col min="5386" max="5386" width="14" style="36" customWidth="1"/>
    <col min="5387" max="5387" width="14.44140625" style="36" customWidth="1"/>
    <col min="5388" max="5388" width="12.44140625" style="36" customWidth="1"/>
    <col min="5389" max="5389" width="18" style="36" customWidth="1"/>
    <col min="5390" max="5390" width="20.6640625" style="36" customWidth="1"/>
    <col min="5391" max="5391" width="20.33203125" style="36" customWidth="1"/>
    <col min="5392" max="5392" width="36.44140625" style="36" customWidth="1"/>
    <col min="5393" max="5632" width="9.33203125" style="36"/>
    <col min="5633" max="5633" width="25" style="36" customWidth="1"/>
    <col min="5634" max="5634" width="33.109375" style="36" customWidth="1"/>
    <col min="5635" max="5635" width="37.44140625" style="36" customWidth="1"/>
    <col min="5636" max="5636" width="37.6640625" style="36" customWidth="1"/>
    <col min="5637" max="5638" width="29.6640625" style="36" customWidth="1"/>
    <col min="5639" max="5639" width="46" style="36" customWidth="1"/>
    <col min="5640" max="5640" width="26.44140625" style="36" customWidth="1"/>
    <col min="5641" max="5641" width="12.44140625" style="36" customWidth="1"/>
    <col min="5642" max="5642" width="14" style="36" customWidth="1"/>
    <col min="5643" max="5643" width="14.44140625" style="36" customWidth="1"/>
    <col min="5644" max="5644" width="12.44140625" style="36" customWidth="1"/>
    <col min="5645" max="5645" width="18" style="36" customWidth="1"/>
    <col min="5646" max="5646" width="20.6640625" style="36" customWidth="1"/>
    <col min="5647" max="5647" width="20.33203125" style="36" customWidth="1"/>
    <col min="5648" max="5648" width="36.44140625" style="36" customWidth="1"/>
    <col min="5649" max="5888" width="9.33203125" style="36"/>
    <col min="5889" max="5889" width="25" style="36" customWidth="1"/>
    <col min="5890" max="5890" width="33.109375" style="36" customWidth="1"/>
    <col min="5891" max="5891" width="37.44140625" style="36" customWidth="1"/>
    <col min="5892" max="5892" width="37.6640625" style="36" customWidth="1"/>
    <col min="5893" max="5894" width="29.6640625" style="36" customWidth="1"/>
    <col min="5895" max="5895" width="46" style="36" customWidth="1"/>
    <col min="5896" max="5896" width="26.44140625" style="36" customWidth="1"/>
    <col min="5897" max="5897" width="12.44140625" style="36" customWidth="1"/>
    <col min="5898" max="5898" width="14" style="36" customWidth="1"/>
    <col min="5899" max="5899" width="14.44140625" style="36" customWidth="1"/>
    <col min="5900" max="5900" width="12.44140625" style="36" customWidth="1"/>
    <col min="5901" max="5901" width="18" style="36" customWidth="1"/>
    <col min="5902" max="5902" width="20.6640625" style="36" customWidth="1"/>
    <col min="5903" max="5903" width="20.33203125" style="36" customWidth="1"/>
    <col min="5904" max="5904" width="36.44140625" style="36" customWidth="1"/>
    <col min="5905" max="6144" width="9.33203125" style="36"/>
    <col min="6145" max="6145" width="25" style="36" customWidth="1"/>
    <col min="6146" max="6146" width="33.109375" style="36" customWidth="1"/>
    <col min="6147" max="6147" width="37.44140625" style="36" customWidth="1"/>
    <col min="6148" max="6148" width="37.6640625" style="36" customWidth="1"/>
    <col min="6149" max="6150" width="29.6640625" style="36" customWidth="1"/>
    <col min="6151" max="6151" width="46" style="36" customWidth="1"/>
    <col min="6152" max="6152" width="26.44140625" style="36" customWidth="1"/>
    <col min="6153" max="6153" width="12.44140625" style="36" customWidth="1"/>
    <col min="6154" max="6154" width="14" style="36" customWidth="1"/>
    <col min="6155" max="6155" width="14.44140625" style="36" customWidth="1"/>
    <col min="6156" max="6156" width="12.44140625" style="36" customWidth="1"/>
    <col min="6157" max="6157" width="18" style="36" customWidth="1"/>
    <col min="6158" max="6158" width="20.6640625" style="36" customWidth="1"/>
    <col min="6159" max="6159" width="20.33203125" style="36" customWidth="1"/>
    <col min="6160" max="6160" width="36.44140625" style="36" customWidth="1"/>
    <col min="6161" max="6400" width="9.33203125" style="36"/>
    <col min="6401" max="6401" width="25" style="36" customWidth="1"/>
    <col min="6402" max="6402" width="33.109375" style="36" customWidth="1"/>
    <col min="6403" max="6403" width="37.44140625" style="36" customWidth="1"/>
    <col min="6404" max="6404" width="37.6640625" style="36" customWidth="1"/>
    <col min="6405" max="6406" width="29.6640625" style="36" customWidth="1"/>
    <col min="6407" max="6407" width="46" style="36" customWidth="1"/>
    <col min="6408" max="6408" width="26.44140625" style="36" customWidth="1"/>
    <col min="6409" max="6409" width="12.44140625" style="36" customWidth="1"/>
    <col min="6410" max="6410" width="14" style="36" customWidth="1"/>
    <col min="6411" max="6411" width="14.44140625" style="36" customWidth="1"/>
    <col min="6412" max="6412" width="12.44140625" style="36" customWidth="1"/>
    <col min="6413" max="6413" width="18" style="36" customWidth="1"/>
    <col min="6414" max="6414" width="20.6640625" style="36" customWidth="1"/>
    <col min="6415" max="6415" width="20.33203125" style="36" customWidth="1"/>
    <col min="6416" max="6416" width="36.44140625" style="36" customWidth="1"/>
    <col min="6417" max="6656" width="9.33203125" style="36"/>
    <col min="6657" max="6657" width="25" style="36" customWidth="1"/>
    <col min="6658" max="6658" width="33.109375" style="36" customWidth="1"/>
    <col min="6659" max="6659" width="37.44140625" style="36" customWidth="1"/>
    <col min="6660" max="6660" width="37.6640625" style="36" customWidth="1"/>
    <col min="6661" max="6662" width="29.6640625" style="36" customWidth="1"/>
    <col min="6663" max="6663" width="46" style="36" customWidth="1"/>
    <col min="6664" max="6664" width="26.44140625" style="36" customWidth="1"/>
    <col min="6665" max="6665" width="12.44140625" style="36" customWidth="1"/>
    <col min="6666" max="6666" width="14" style="36" customWidth="1"/>
    <col min="6667" max="6667" width="14.44140625" style="36" customWidth="1"/>
    <col min="6668" max="6668" width="12.44140625" style="36" customWidth="1"/>
    <col min="6669" max="6669" width="18" style="36" customWidth="1"/>
    <col min="6670" max="6670" width="20.6640625" style="36" customWidth="1"/>
    <col min="6671" max="6671" width="20.33203125" style="36" customWidth="1"/>
    <col min="6672" max="6672" width="36.44140625" style="36" customWidth="1"/>
    <col min="6673" max="6912" width="9.33203125" style="36"/>
    <col min="6913" max="6913" width="25" style="36" customWidth="1"/>
    <col min="6914" max="6914" width="33.109375" style="36" customWidth="1"/>
    <col min="6915" max="6915" width="37.44140625" style="36" customWidth="1"/>
    <col min="6916" max="6916" width="37.6640625" style="36" customWidth="1"/>
    <col min="6917" max="6918" width="29.6640625" style="36" customWidth="1"/>
    <col min="6919" max="6919" width="46" style="36" customWidth="1"/>
    <col min="6920" max="6920" width="26.44140625" style="36" customWidth="1"/>
    <col min="6921" max="6921" width="12.44140625" style="36" customWidth="1"/>
    <col min="6922" max="6922" width="14" style="36" customWidth="1"/>
    <col min="6923" max="6923" width="14.44140625" style="36" customWidth="1"/>
    <col min="6924" max="6924" width="12.44140625" style="36" customWidth="1"/>
    <col min="6925" max="6925" width="18" style="36" customWidth="1"/>
    <col min="6926" max="6926" width="20.6640625" style="36" customWidth="1"/>
    <col min="6927" max="6927" width="20.33203125" style="36" customWidth="1"/>
    <col min="6928" max="6928" width="36.44140625" style="36" customWidth="1"/>
    <col min="6929" max="7168" width="9.33203125" style="36"/>
    <col min="7169" max="7169" width="25" style="36" customWidth="1"/>
    <col min="7170" max="7170" width="33.109375" style="36" customWidth="1"/>
    <col min="7171" max="7171" width="37.44140625" style="36" customWidth="1"/>
    <col min="7172" max="7172" width="37.6640625" style="36" customWidth="1"/>
    <col min="7173" max="7174" width="29.6640625" style="36" customWidth="1"/>
    <col min="7175" max="7175" width="46" style="36" customWidth="1"/>
    <col min="7176" max="7176" width="26.44140625" style="36" customWidth="1"/>
    <col min="7177" max="7177" width="12.44140625" style="36" customWidth="1"/>
    <col min="7178" max="7178" width="14" style="36" customWidth="1"/>
    <col min="7179" max="7179" width="14.44140625" style="36" customWidth="1"/>
    <col min="7180" max="7180" width="12.44140625" style="36" customWidth="1"/>
    <col min="7181" max="7181" width="18" style="36" customWidth="1"/>
    <col min="7182" max="7182" width="20.6640625" style="36" customWidth="1"/>
    <col min="7183" max="7183" width="20.33203125" style="36" customWidth="1"/>
    <col min="7184" max="7184" width="36.44140625" style="36" customWidth="1"/>
    <col min="7185" max="7424" width="9.33203125" style="36"/>
    <col min="7425" max="7425" width="25" style="36" customWidth="1"/>
    <col min="7426" max="7426" width="33.109375" style="36" customWidth="1"/>
    <col min="7427" max="7427" width="37.44140625" style="36" customWidth="1"/>
    <col min="7428" max="7428" width="37.6640625" style="36" customWidth="1"/>
    <col min="7429" max="7430" width="29.6640625" style="36" customWidth="1"/>
    <col min="7431" max="7431" width="46" style="36" customWidth="1"/>
    <col min="7432" max="7432" width="26.44140625" style="36" customWidth="1"/>
    <col min="7433" max="7433" width="12.44140625" style="36" customWidth="1"/>
    <col min="7434" max="7434" width="14" style="36" customWidth="1"/>
    <col min="7435" max="7435" width="14.44140625" style="36" customWidth="1"/>
    <col min="7436" max="7436" width="12.44140625" style="36" customWidth="1"/>
    <col min="7437" max="7437" width="18" style="36" customWidth="1"/>
    <col min="7438" max="7438" width="20.6640625" style="36" customWidth="1"/>
    <col min="7439" max="7439" width="20.33203125" style="36" customWidth="1"/>
    <col min="7440" max="7440" width="36.44140625" style="36" customWidth="1"/>
    <col min="7441" max="7680" width="9.33203125" style="36"/>
    <col min="7681" max="7681" width="25" style="36" customWidth="1"/>
    <col min="7682" max="7682" width="33.109375" style="36" customWidth="1"/>
    <col min="7683" max="7683" width="37.44140625" style="36" customWidth="1"/>
    <col min="7684" max="7684" width="37.6640625" style="36" customWidth="1"/>
    <col min="7685" max="7686" width="29.6640625" style="36" customWidth="1"/>
    <col min="7687" max="7687" width="46" style="36" customWidth="1"/>
    <col min="7688" max="7688" width="26.44140625" style="36" customWidth="1"/>
    <col min="7689" max="7689" width="12.44140625" style="36" customWidth="1"/>
    <col min="7690" max="7690" width="14" style="36" customWidth="1"/>
    <col min="7691" max="7691" width="14.44140625" style="36" customWidth="1"/>
    <col min="7692" max="7692" width="12.44140625" style="36" customWidth="1"/>
    <col min="7693" max="7693" width="18" style="36" customWidth="1"/>
    <col min="7694" max="7694" width="20.6640625" style="36" customWidth="1"/>
    <col min="7695" max="7695" width="20.33203125" style="36" customWidth="1"/>
    <col min="7696" max="7696" width="36.44140625" style="36" customWidth="1"/>
    <col min="7697" max="7936" width="9.33203125" style="36"/>
    <col min="7937" max="7937" width="25" style="36" customWidth="1"/>
    <col min="7938" max="7938" width="33.109375" style="36" customWidth="1"/>
    <col min="7939" max="7939" width="37.44140625" style="36" customWidth="1"/>
    <col min="7940" max="7940" width="37.6640625" style="36" customWidth="1"/>
    <col min="7941" max="7942" width="29.6640625" style="36" customWidth="1"/>
    <col min="7943" max="7943" width="46" style="36" customWidth="1"/>
    <col min="7944" max="7944" width="26.44140625" style="36" customWidth="1"/>
    <col min="7945" max="7945" width="12.44140625" style="36" customWidth="1"/>
    <col min="7946" max="7946" width="14" style="36" customWidth="1"/>
    <col min="7947" max="7947" width="14.44140625" style="36" customWidth="1"/>
    <col min="7948" max="7948" width="12.44140625" style="36" customWidth="1"/>
    <col min="7949" max="7949" width="18" style="36" customWidth="1"/>
    <col min="7950" max="7950" width="20.6640625" style="36" customWidth="1"/>
    <col min="7951" max="7951" width="20.33203125" style="36" customWidth="1"/>
    <col min="7952" max="7952" width="36.44140625" style="36" customWidth="1"/>
    <col min="7953" max="8192" width="9.33203125" style="36"/>
    <col min="8193" max="8193" width="25" style="36" customWidth="1"/>
    <col min="8194" max="8194" width="33.109375" style="36" customWidth="1"/>
    <col min="8195" max="8195" width="37.44140625" style="36" customWidth="1"/>
    <col min="8196" max="8196" width="37.6640625" style="36" customWidth="1"/>
    <col min="8197" max="8198" width="29.6640625" style="36" customWidth="1"/>
    <col min="8199" max="8199" width="46" style="36" customWidth="1"/>
    <col min="8200" max="8200" width="26.44140625" style="36" customWidth="1"/>
    <col min="8201" max="8201" width="12.44140625" style="36" customWidth="1"/>
    <col min="8202" max="8202" width="14" style="36" customWidth="1"/>
    <col min="8203" max="8203" width="14.44140625" style="36" customWidth="1"/>
    <col min="8204" max="8204" width="12.44140625" style="36" customWidth="1"/>
    <col min="8205" max="8205" width="18" style="36" customWidth="1"/>
    <col min="8206" max="8206" width="20.6640625" style="36" customWidth="1"/>
    <col min="8207" max="8207" width="20.33203125" style="36" customWidth="1"/>
    <col min="8208" max="8208" width="36.44140625" style="36" customWidth="1"/>
    <col min="8209" max="8448" width="9.33203125" style="36"/>
    <col min="8449" max="8449" width="25" style="36" customWidth="1"/>
    <col min="8450" max="8450" width="33.109375" style="36" customWidth="1"/>
    <col min="8451" max="8451" width="37.44140625" style="36" customWidth="1"/>
    <col min="8452" max="8452" width="37.6640625" style="36" customWidth="1"/>
    <col min="8453" max="8454" width="29.6640625" style="36" customWidth="1"/>
    <col min="8455" max="8455" width="46" style="36" customWidth="1"/>
    <col min="8456" max="8456" width="26.44140625" style="36" customWidth="1"/>
    <col min="8457" max="8457" width="12.44140625" style="36" customWidth="1"/>
    <col min="8458" max="8458" width="14" style="36" customWidth="1"/>
    <col min="8459" max="8459" width="14.44140625" style="36" customWidth="1"/>
    <col min="8460" max="8460" width="12.44140625" style="36" customWidth="1"/>
    <col min="8461" max="8461" width="18" style="36" customWidth="1"/>
    <col min="8462" max="8462" width="20.6640625" style="36" customWidth="1"/>
    <col min="8463" max="8463" width="20.33203125" style="36" customWidth="1"/>
    <col min="8464" max="8464" width="36.44140625" style="36" customWidth="1"/>
    <col min="8465" max="8704" width="9.33203125" style="36"/>
    <col min="8705" max="8705" width="25" style="36" customWidth="1"/>
    <col min="8706" max="8706" width="33.109375" style="36" customWidth="1"/>
    <col min="8707" max="8707" width="37.44140625" style="36" customWidth="1"/>
    <col min="8708" max="8708" width="37.6640625" style="36" customWidth="1"/>
    <col min="8709" max="8710" width="29.6640625" style="36" customWidth="1"/>
    <col min="8711" max="8711" width="46" style="36" customWidth="1"/>
    <col min="8712" max="8712" width="26.44140625" style="36" customWidth="1"/>
    <col min="8713" max="8713" width="12.44140625" style="36" customWidth="1"/>
    <col min="8714" max="8714" width="14" style="36" customWidth="1"/>
    <col min="8715" max="8715" width="14.44140625" style="36" customWidth="1"/>
    <col min="8716" max="8716" width="12.44140625" style="36" customWidth="1"/>
    <col min="8717" max="8717" width="18" style="36" customWidth="1"/>
    <col min="8718" max="8718" width="20.6640625" style="36" customWidth="1"/>
    <col min="8719" max="8719" width="20.33203125" style="36" customWidth="1"/>
    <col min="8720" max="8720" width="36.44140625" style="36" customWidth="1"/>
    <col min="8721" max="8960" width="9.33203125" style="36"/>
    <col min="8961" max="8961" width="25" style="36" customWidth="1"/>
    <col min="8962" max="8962" width="33.109375" style="36" customWidth="1"/>
    <col min="8963" max="8963" width="37.44140625" style="36" customWidth="1"/>
    <col min="8964" max="8964" width="37.6640625" style="36" customWidth="1"/>
    <col min="8965" max="8966" width="29.6640625" style="36" customWidth="1"/>
    <col min="8967" max="8967" width="46" style="36" customWidth="1"/>
    <col min="8968" max="8968" width="26.44140625" style="36" customWidth="1"/>
    <col min="8969" max="8969" width="12.44140625" style="36" customWidth="1"/>
    <col min="8970" max="8970" width="14" style="36" customWidth="1"/>
    <col min="8971" max="8971" width="14.44140625" style="36" customWidth="1"/>
    <col min="8972" max="8972" width="12.44140625" style="36" customWidth="1"/>
    <col min="8973" max="8973" width="18" style="36" customWidth="1"/>
    <col min="8974" max="8974" width="20.6640625" style="36" customWidth="1"/>
    <col min="8975" max="8975" width="20.33203125" style="36" customWidth="1"/>
    <col min="8976" max="8976" width="36.44140625" style="36" customWidth="1"/>
    <col min="8977" max="9216" width="9.33203125" style="36"/>
    <col min="9217" max="9217" width="25" style="36" customWidth="1"/>
    <col min="9218" max="9218" width="33.109375" style="36" customWidth="1"/>
    <col min="9219" max="9219" width="37.44140625" style="36" customWidth="1"/>
    <col min="9220" max="9220" width="37.6640625" style="36" customWidth="1"/>
    <col min="9221" max="9222" width="29.6640625" style="36" customWidth="1"/>
    <col min="9223" max="9223" width="46" style="36" customWidth="1"/>
    <col min="9224" max="9224" width="26.44140625" style="36" customWidth="1"/>
    <col min="9225" max="9225" width="12.44140625" style="36" customWidth="1"/>
    <col min="9226" max="9226" width="14" style="36" customWidth="1"/>
    <col min="9227" max="9227" width="14.44140625" style="36" customWidth="1"/>
    <col min="9228" max="9228" width="12.44140625" style="36" customWidth="1"/>
    <col min="9229" max="9229" width="18" style="36" customWidth="1"/>
    <col min="9230" max="9230" width="20.6640625" style="36" customWidth="1"/>
    <col min="9231" max="9231" width="20.33203125" style="36" customWidth="1"/>
    <col min="9232" max="9232" width="36.44140625" style="36" customWidth="1"/>
    <col min="9233" max="9472" width="9.33203125" style="36"/>
    <col min="9473" max="9473" width="25" style="36" customWidth="1"/>
    <col min="9474" max="9474" width="33.109375" style="36" customWidth="1"/>
    <col min="9475" max="9475" width="37.44140625" style="36" customWidth="1"/>
    <col min="9476" max="9476" width="37.6640625" style="36" customWidth="1"/>
    <col min="9477" max="9478" width="29.6640625" style="36" customWidth="1"/>
    <col min="9479" max="9479" width="46" style="36" customWidth="1"/>
    <col min="9480" max="9480" width="26.44140625" style="36" customWidth="1"/>
    <col min="9481" max="9481" width="12.44140625" style="36" customWidth="1"/>
    <col min="9482" max="9482" width="14" style="36" customWidth="1"/>
    <col min="9483" max="9483" width="14.44140625" style="36" customWidth="1"/>
    <col min="9484" max="9484" width="12.44140625" style="36" customWidth="1"/>
    <col min="9485" max="9485" width="18" style="36" customWidth="1"/>
    <col min="9486" max="9486" width="20.6640625" style="36" customWidth="1"/>
    <col min="9487" max="9487" width="20.33203125" style="36" customWidth="1"/>
    <col min="9488" max="9488" width="36.44140625" style="36" customWidth="1"/>
    <col min="9489" max="9728" width="9.33203125" style="36"/>
    <col min="9729" max="9729" width="25" style="36" customWidth="1"/>
    <col min="9730" max="9730" width="33.109375" style="36" customWidth="1"/>
    <col min="9731" max="9731" width="37.44140625" style="36" customWidth="1"/>
    <col min="9732" max="9732" width="37.6640625" style="36" customWidth="1"/>
    <col min="9733" max="9734" width="29.6640625" style="36" customWidth="1"/>
    <col min="9735" max="9735" width="46" style="36" customWidth="1"/>
    <col min="9736" max="9736" width="26.44140625" style="36" customWidth="1"/>
    <col min="9737" max="9737" width="12.44140625" style="36" customWidth="1"/>
    <col min="9738" max="9738" width="14" style="36" customWidth="1"/>
    <col min="9739" max="9739" width="14.44140625" style="36" customWidth="1"/>
    <col min="9740" max="9740" width="12.44140625" style="36" customWidth="1"/>
    <col min="9741" max="9741" width="18" style="36" customWidth="1"/>
    <col min="9742" max="9742" width="20.6640625" style="36" customWidth="1"/>
    <col min="9743" max="9743" width="20.33203125" style="36" customWidth="1"/>
    <col min="9744" max="9744" width="36.44140625" style="36" customWidth="1"/>
    <col min="9745" max="9984" width="9.33203125" style="36"/>
    <col min="9985" max="9985" width="25" style="36" customWidth="1"/>
    <col min="9986" max="9986" width="33.109375" style="36" customWidth="1"/>
    <col min="9987" max="9987" width="37.44140625" style="36" customWidth="1"/>
    <col min="9988" max="9988" width="37.6640625" style="36" customWidth="1"/>
    <col min="9989" max="9990" width="29.6640625" style="36" customWidth="1"/>
    <col min="9991" max="9991" width="46" style="36" customWidth="1"/>
    <col min="9992" max="9992" width="26.44140625" style="36" customWidth="1"/>
    <col min="9993" max="9993" width="12.44140625" style="36" customWidth="1"/>
    <col min="9994" max="9994" width="14" style="36" customWidth="1"/>
    <col min="9995" max="9995" width="14.44140625" style="36" customWidth="1"/>
    <col min="9996" max="9996" width="12.44140625" style="36" customWidth="1"/>
    <col min="9997" max="9997" width="18" style="36" customWidth="1"/>
    <col min="9998" max="9998" width="20.6640625" style="36" customWidth="1"/>
    <col min="9999" max="9999" width="20.33203125" style="36" customWidth="1"/>
    <col min="10000" max="10000" width="36.44140625" style="36" customWidth="1"/>
    <col min="10001" max="10240" width="9.33203125" style="36"/>
    <col min="10241" max="10241" width="25" style="36" customWidth="1"/>
    <col min="10242" max="10242" width="33.109375" style="36" customWidth="1"/>
    <col min="10243" max="10243" width="37.44140625" style="36" customWidth="1"/>
    <col min="10244" max="10244" width="37.6640625" style="36" customWidth="1"/>
    <col min="10245" max="10246" width="29.6640625" style="36" customWidth="1"/>
    <col min="10247" max="10247" width="46" style="36" customWidth="1"/>
    <col min="10248" max="10248" width="26.44140625" style="36" customWidth="1"/>
    <col min="10249" max="10249" width="12.44140625" style="36" customWidth="1"/>
    <col min="10250" max="10250" width="14" style="36" customWidth="1"/>
    <col min="10251" max="10251" width="14.44140625" style="36" customWidth="1"/>
    <col min="10252" max="10252" width="12.44140625" style="36" customWidth="1"/>
    <col min="10253" max="10253" width="18" style="36" customWidth="1"/>
    <col min="10254" max="10254" width="20.6640625" style="36" customWidth="1"/>
    <col min="10255" max="10255" width="20.33203125" style="36" customWidth="1"/>
    <col min="10256" max="10256" width="36.44140625" style="36" customWidth="1"/>
    <col min="10257" max="10496" width="9.33203125" style="36"/>
    <col min="10497" max="10497" width="25" style="36" customWidth="1"/>
    <col min="10498" max="10498" width="33.109375" style="36" customWidth="1"/>
    <col min="10499" max="10499" width="37.44140625" style="36" customWidth="1"/>
    <col min="10500" max="10500" width="37.6640625" style="36" customWidth="1"/>
    <col min="10501" max="10502" width="29.6640625" style="36" customWidth="1"/>
    <col min="10503" max="10503" width="46" style="36" customWidth="1"/>
    <col min="10504" max="10504" width="26.44140625" style="36" customWidth="1"/>
    <col min="10505" max="10505" width="12.44140625" style="36" customWidth="1"/>
    <col min="10506" max="10506" width="14" style="36" customWidth="1"/>
    <col min="10507" max="10507" width="14.44140625" style="36" customWidth="1"/>
    <col min="10508" max="10508" width="12.44140625" style="36" customWidth="1"/>
    <col min="10509" max="10509" width="18" style="36" customWidth="1"/>
    <col min="10510" max="10510" width="20.6640625" style="36" customWidth="1"/>
    <col min="10511" max="10511" width="20.33203125" style="36" customWidth="1"/>
    <col min="10512" max="10512" width="36.44140625" style="36" customWidth="1"/>
    <col min="10513" max="10752" width="9.33203125" style="36"/>
    <col min="10753" max="10753" width="25" style="36" customWidth="1"/>
    <col min="10754" max="10754" width="33.109375" style="36" customWidth="1"/>
    <col min="10755" max="10755" width="37.44140625" style="36" customWidth="1"/>
    <col min="10756" max="10756" width="37.6640625" style="36" customWidth="1"/>
    <col min="10757" max="10758" width="29.6640625" style="36" customWidth="1"/>
    <col min="10759" max="10759" width="46" style="36" customWidth="1"/>
    <col min="10760" max="10760" width="26.44140625" style="36" customWidth="1"/>
    <col min="10761" max="10761" width="12.44140625" style="36" customWidth="1"/>
    <col min="10762" max="10762" width="14" style="36" customWidth="1"/>
    <col min="10763" max="10763" width="14.44140625" style="36" customWidth="1"/>
    <col min="10764" max="10764" width="12.44140625" style="36" customWidth="1"/>
    <col min="10765" max="10765" width="18" style="36" customWidth="1"/>
    <col min="10766" max="10766" width="20.6640625" style="36" customWidth="1"/>
    <col min="10767" max="10767" width="20.33203125" style="36" customWidth="1"/>
    <col min="10768" max="10768" width="36.44140625" style="36" customWidth="1"/>
    <col min="10769" max="11008" width="9.33203125" style="36"/>
    <col min="11009" max="11009" width="25" style="36" customWidth="1"/>
    <col min="11010" max="11010" width="33.109375" style="36" customWidth="1"/>
    <col min="11011" max="11011" width="37.44140625" style="36" customWidth="1"/>
    <col min="11012" max="11012" width="37.6640625" style="36" customWidth="1"/>
    <col min="11013" max="11014" width="29.6640625" style="36" customWidth="1"/>
    <col min="11015" max="11015" width="46" style="36" customWidth="1"/>
    <col min="11016" max="11016" width="26.44140625" style="36" customWidth="1"/>
    <col min="11017" max="11017" width="12.44140625" style="36" customWidth="1"/>
    <col min="11018" max="11018" width="14" style="36" customWidth="1"/>
    <col min="11019" max="11019" width="14.44140625" style="36" customWidth="1"/>
    <col min="11020" max="11020" width="12.44140625" style="36" customWidth="1"/>
    <col min="11021" max="11021" width="18" style="36" customWidth="1"/>
    <col min="11022" max="11022" width="20.6640625" style="36" customWidth="1"/>
    <col min="11023" max="11023" width="20.33203125" style="36" customWidth="1"/>
    <col min="11024" max="11024" width="36.44140625" style="36" customWidth="1"/>
    <col min="11025" max="11264" width="9.33203125" style="36"/>
    <col min="11265" max="11265" width="25" style="36" customWidth="1"/>
    <col min="11266" max="11266" width="33.109375" style="36" customWidth="1"/>
    <col min="11267" max="11267" width="37.44140625" style="36" customWidth="1"/>
    <col min="11268" max="11268" width="37.6640625" style="36" customWidth="1"/>
    <col min="11269" max="11270" width="29.6640625" style="36" customWidth="1"/>
    <col min="11271" max="11271" width="46" style="36" customWidth="1"/>
    <col min="11272" max="11272" width="26.44140625" style="36" customWidth="1"/>
    <col min="11273" max="11273" width="12.44140625" style="36" customWidth="1"/>
    <col min="11274" max="11274" width="14" style="36" customWidth="1"/>
    <col min="11275" max="11275" width="14.44140625" style="36" customWidth="1"/>
    <col min="11276" max="11276" width="12.44140625" style="36" customWidth="1"/>
    <col min="11277" max="11277" width="18" style="36" customWidth="1"/>
    <col min="11278" max="11278" width="20.6640625" style="36" customWidth="1"/>
    <col min="11279" max="11279" width="20.33203125" style="36" customWidth="1"/>
    <col min="11280" max="11280" width="36.44140625" style="36" customWidth="1"/>
    <col min="11281" max="11520" width="9.33203125" style="36"/>
    <col min="11521" max="11521" width="25" style="36" customWidth="1"/>
    <col min="11522" max="11522" width="33.109375" style="36" customWidth="1"/>
    <col min="11523" max="11523" width="37.44140625" style="36" customWidth="1"/>
    <col min="11524" max="11524" width="37.6640625" style="36" customWidth="1"/>
    <col min="11525" max="11526" width="29.6640625" style="36" customWidth="1"/>
    <col min="11527" max="11527" width="46" style="36" customWidth="1"/>
    <col min="11528" max="11528" width="26.44140625" style="36" customWidth="1"/>
    <col min="11529" max="11529" width="12.44140625" style="36" customWidth="1"/>
    <col min="11530" max="11530" width="14" style="36" customWidth="1"/>
    <col min="11531" max="11531" width="14.44140625" style="36" customWidth="1"/>
    <col min="11532" max="11532" width="12.44140625" style="36" customWidth="1"/>
    <col min="11533" max="11533" width="18" style="36" customWidth="1"/>
    <col min="11534" max="11534" width="20.6640625" style="36" customWidth="1"/>
    <col min="11535" max="11535" width="20.33203125" style="36" customWidth="1"/>
    <col min="11536" max="11536" width="36.44140625" style="36" customWidth="1"/>
    <col min="11537" max="11776" width="9.33203125" style="36"/>
    <col min="11777" max="11777" width="25" style="36" customWidth="1"/>
    <col min="11778" max="11778" width="33.109375" style="36" customWidth="1"/>
    <col min="11779" max="11779" width="37.44140625" style="36" customWidth="1"/>
    <col min="11780" max="11780" width="37.6640625" style="36" customWidth="1"/>
    <col min="11781" max="11782" width="29.6640625" style="36" customWidth="1"/>
    <col min="11783" max="11783" width="46" style="36" customWidth="1"/>
    <col min="11784" max="11784" width="26.44140625" style="36" customWidth="1"/>
    <col min="11785" max="11785" width="12.44140625" style="36" customWidth="1"/>
    <col min="11786" max="11786" width="14" style="36" customWidth="1"/>
    <col min="11787" max="11787" width="14.44140625" style="36" customWidth="1"/>
    <col min="11788" max="11788" width="12.44140625" style="36" customWidth="1"/>
    <col min="11789" max="11789" width="18" style="36" customWidth="1"/>
    <col min="11790" max="11790" width="20.6640625" style="36" customWidth="1"/>
    <col min="11791" max="11791" width="20.33203125" style="36" customWidth="1"/>
    <col min="11792" max="11792" width="36.44140625" style="36" customWidth="1"/>
    <col min="11793" max="12032" width="9.33203125" style="36"/>
    <col min="12033" max="12033" width="25" style="36" customWidth="1"/>
    <col min="12034" max="12034" width="33.109375" style="36" customWidth="1"/>
    <col min="12035" max="12035" width="37.44140625" style="36" customWidth="1"/>
    <col min="12036" max="12036" width="37.6640625" style="36" customWidth="1"/>
    <col min="12037" max="12038" width="29.6640625" style="36" customWidth="1"/>
    <col min="12039" max="12039" width="46" style="36" customWidth="1"/>
    <col min="12040" max="12040" width="26.44140625" style="36" customWidth="1"/>
    <col min="12041" max="12041" width="12.44140625" style="36" customWidth="1"/>
    <col min="12042" max="12042" width="14" style="36" customWidth="1"/>
    <col min="12043" max="12043" width="14.44140625" style="36" customWidth="1"/>
    <col min="12044" max="12044" width="12.44140625" style="36" customWidth="1"/>
    <col min="12045" max="12045" width="18" style="36" customWidth="1"/>
    <col min="12046" max="12046" width="20.6640625" style="36" customWidth="1"/>
    <col min="12047" max="12047" width="20.33203125" style="36" customWidth="1"/>
    <col min="12048" max="12048" width="36.44140625" style="36" customWidth="1"/>
    <col min="12049" max="12288" width="9.33203125" style="36"/>
    <col min="12289" max="12289" width="25" style="36" customWidth="1"/>
    <col min="12290" max="12290" width="33.109375" style="36" customWidth="1"/>
    <col min="12291" max="12291" width="37.44140625" style="36" customWidth="1"/>
    <col min="12292" max="12292" width="37.6640625" style="36" customWidth="1"/>
    <col min="12293" max="12294" width="29.6640625" style="36" customWidth="1"/>
    <col min="12295" max="12295" width="46" style="36" customWidth="1"/>
    <col min="12296" max="12296" width="26.44140625" style="36" customWidth="1"/>
    <col min="12297" max="12297" width="12.44140625" style="36" customWidth="1"/>
    <col min="12298" max="12298" width="14" style="36" customWidth="1"/>
    <col min="12299" max="12299" width="14.44140625" style="36" customWidth="1"/>
    <col min="12300" max="12300" width="12.44140625" style="36" customWidth="1"/>
    <col min="12301" max="12301" width="18" style="36" customWidth="1"/>
    <col min="12302" max="12302" width="20.6640625" style="36" customWidth="1"/>
    <col min="12303" max="12303" width="20.33203125" style="36" customWidth="1"/>
    <col min="12304" max="12304" width="36.44140625" style="36" customWidth="1"/>
    <col min="12305" max="12544" width="9.33203125" style="36"/>
    <col min="12545" max="12545" width="25" style="36" customWidth="1"/>
    <col min="12546" max="12546" width="33.109375" style="36" customWidth="1"/>
    <col min="12547" max="12547" width="37.44140625" style="36" customWidth="1"/>
    <col min="12548" max="12548" width="37.6640625" style="36" customWidth="1"/>
    <col min="12549" max="12550" width="29.6640625" style="36" customWidth="1"/>
    <col min="12551" max="12551" width="46" style="36" customWidth="1"/>
    <col min="12552" max="12552" width="26.44140625" style="36" customWidth="1"/>
    <col min="12553" max="12553" width="12.44140625" style="36" customWidth="1"/>
    <col min="12554" max="12554" width="14" style="36" customWidth="1"/>
    <col min="12555" max="12555" width="14.44140625" style="36" customWidth="1"/>
    <col min="12556" max="12556" width="12.44140625" style="36" customWidth="1"/>
    <col min="12557" max="12557" width="18" style="36" customWidth="1"/>
    <col min="12558" max="12558" width="20.6640625" style="36" customWidth="1"/>
    <col min="12559" max="12559" width="20.33203125" style="36" customWidth="1"/>
    <col min="12560" max="12560" width="36.44140625" style="36" customWidth="1"/>
    <col min="12561" max="12800" width="9.33203125" style="36"/>
    <col min="12801" max="12801" width="25" style="36" customWidth="1"/>
    <col min="12802" max="12802" width="33.109375" style="36" customWidth="1"/>
    <col min="12803" max="12803" width="37.44140625" style="36" customWidth="1"/>
    <col min="12804" max="12804" width="37.6640625" style="36" customWidth="1"/>
    <col min="12805" max="12806" width="29.6640625" style="36" customWidth="1"/>
    <col min="12807" max="12807" width="46" style="36" customWidth="1"/>
    <col min="12808" max="12808" width="26.44140625" style="36" customWidth="1"/>
    <col min="12809" max="12809" width="12.44140625" style="36" customWidth="1"/>
    <col min="12810" max="12810" width="14" style="36" customWidth="1"/>
    <col min="12811" max="12811" width="14.44140625" style="36" customWidth="1"/>
    <col min="12812" max="12812" width="12.44140625" style="36" customWidth="1"/>
    <col min="12813" max="12813" width="18" style="36" customWidth="1"/>
    <col min="12814" max="12814" width="20.6640625" style="36" customWidth="1"/>
    <col min="12815" max="12815" width="20.33203125" style="36" customWidth="1"/>
    <col min="12816" max="12816" width="36.44140625" style="36" customWidth="1"/>
    <col min="12817" max="13056" width="9.33203125" style="36"/>
    <col min="13057" max="13057" width="25" style="36" customWidth="1"/>
    <col min="13058" max="13058" width="33.109375" style="36" customWidth="1"/>
    <col min="13059" max="13059" width="37.44140625" style="36" customWidth="1"/>
    <col min="13060" max="13060" width="37.6640625" style="36" customWidth="1"/>
    <col min="13061" max="13062" width="29.6640625" style="36" customWidth="1"/>
    <col min="13063" max="13063" width="46" style="36" customWidth="1"/>
    <col min="13064" max="13064" width="26.44140625" style="36" customWidth="1"/>
    <col min="13065" max="13065" width="12.44140625" style="36" customWidth="1"/>
    <col min="13066" max="13066" width="14" style="36" customWidth="1"/>
    <col min="13067" max="13067" width="14.44140625" style="36" customWidth="1"/>
    <col min="13068" max="13068" width="12.44140625" style="36" customWidth="1"/>
    <col min="13069" max="13069" width="18" style="36" customWidth="1"/>
    <col min="13070" max="13070" width="20.6640625" style="36" customWidth="1"/>
    <col min="13071" max="13071" width="20.33203125" style="36" customWidth="1"/>
    <col min="13072" max="13072" width="36.44140625" style="36" customWidth="1"/>
    <col min="13073" max="13312" width="9.33203125" style="36"/>
    <col min="13313" max="13313" width="25" style="36" customWidth="1"/>
    <col min="13314" max="13314" width="33.109375" style="36" customWidth="1"/>
    <col min="13315" max="13315" width="37.44140625" style="36" customWidth="1"/>
    <col min="13316" max="13316" width="37.6640625" style="36" customWidth="1"/>
    <col min="13317" max="13318" width="29.6640625" style="36" customWidth="1"/>
    <col min="13319" max="13319" width="46" style="36" customWidth="1"/>
    <col min="13320" max="13320" width="26.44140625" style="36" customWidth="1"/>
    <col min="13321" max="13321" width="12.44140625" style="36" customWidth="1"/>
    <col min="13322" max="13322" width="14" style="36" customWidth="1"/>
    <col min="13323" max="13323" width="14.44140625" style="36" customWidth="1"/>
    <col min="13324" max="13324" width="12.44140625" style="36" customWidth="1"/>
    <col min="13325" max="13325" width="18" style="36" customWidth="1"/>
    <col min="13326" max="13326" width="20.6640625" style="36" customWidth="1"/>
    <col min="13327" max="13327" width="20.33203125" style="36" customWidth="1"/>
    <col min="13328" max="13328" width="36.44140625" style="36" customWidth="1"/>
    <col min="13329" max="13568" width="9.33203125" style="36"/>
    <col min="13569" max="13569" width="25" style="36" customWidth="1"/>
    <col min="13570" max="13570" width="33.109375" style="36" customWidth="1"/>
    <col min="13571" max="13571" width="37.44140625" style="36" customWidth="1"/>
    <col min="13572" max="13572" width="37.6640625" style="36" customWidth="1"/>
    <col min="13573" max="13574" width="29.6640625" style="36" customWidth="1"/>
    <col min="13575" max="13575" width="46" style="36" customWidth="1"/>
    <col min="13576" max="13576" width="26.44140625" style="36" customWidth="1"/>
    <col min="13577" max="13577" width="12.44140625" style="36" customWidth="1"/>
    <col min="13578" max="13578" width="14" style="36" customWidth="1"/>
    <col min="13579" max="13579" width="14.44140625" style="36" customWidth="1"/>
    <col min="13580" max="13580" width="12.44140625" style="36" customWidth="1"/>
    <col min="13581" max="13581" width="18" style="36" customWidth="1"/>
    <col min="13582" max="13582" width="20.6640625" style="36" customWidth="1"/>
    <col min="13583" max="13583" width="20.33203125" style="36" customWidth="1"/>
    <col min="13584" max="13584" width="36.44140625" style="36" customWidth="1"/>
    <col min="13585" max="13824" width="9.33203125" style="36"/>
    <col min="13825" max="13825" width="25" style="36" customWidth="1"/>
    <col min="13826" max="13826" width="33.109375" style="36" customWidth="1"/>
    <col min="13827" max="13827" width="37.44140625" style="36" customWidth="1"/>
    <col min="13828" max="13828" width="37.6640625" style="36" customWidth="1"/>
    <col min="13829" max="13830" width="29.6640625" style="36" customWidth="1"/>
    <col min="13831" max="13831" width="46" style="36" customWidth="1"/>
    <col min="13832" max="13832" width="26.44140625" style="36" customWidth="1"/>
    <col min="13833" max="13833" width="12.44140625" style="36" customWidth="1"/>
    <col min="13834" max="13834" width="14" style="36" customWidth="1"/>
    <col min="13835" max="13835" width="14.44140625" style="36" customWidth="1"/>
    <col min="13836" max="13836" width="12.44140625" style="36" customWidth="1"/>
    <col min="13837" max="13837" width="18" style="36" customWidth="1"/>
    <col min="13838" max="13838" width="20.6640625" style="36" customWidth="1"/>
    <col min="13839" max="13839" width="20.33203125" style="36" customWidth="1"/>
    <col min="13840" max="13840" width="36.44140625" style="36" customWidth="1"/>
    <col min="13841" max="14080" width="9.33203125" style="36"/>
    <col min="14081" max="14081" width="25" style="36" customWidth="1"/>
    <col min="14082" max="14082" width="33.109375" style="36" customWidth="1"/>
    <col min="14083" max="14083" width="37.44140625" style="36" customWidth="1"/>
    <col min="14084" max="14084" width="37.6640625" style="36" customWidth="1"/>
    <col min="14085" max="14086" width="29.6640625" style="36" customWidth="1"/>
    <col min="14087" max="14087" width="46" style="36" customWidth="1"/>
    <col min="14088" max="14088" width="26.44140625" style="36" customWidth="1"/>
    <col min="14089" max="14089" width="12.44140625" style="36" customWidth="1"/>
    <col min="14090" max="14090" width="14" style="36" customWidth="1"/>
    <col min="14091" max="14091" width="14.44140625" style="36" customWidth="1"/>
    <col min="14092" max="14092" width="12.44140625" style="36" customWidth="1"/>
    <col min="14093" max="14093" width="18" style="36" customWidth="1"/>
    <col min="14094" max="14094" width="20.6640625" style="36" customWidth="1"/>
    <col min="14095" max="14095" width="20.33203125" style="36" customWidth="1"/>
    <col min="14096" max="14096" width="36.44140625" style="36" customWidth="1"/>
    <col min="14097" max="14336" width="9.33203125" style="36"/>
    <col min="14337" max="14337" width="25" style="36" customWidth="1"/>
    <col min="14338" max="14338" width="33.109375" style="36" customWidth="1"/>
    <col min="14339" max="14339" width="37.44140625" style="36" customWidth="1"/>
    <col min="14340" max="14340" width="37.6640625" style="36" customWidth="1"/>
    <col min="14341" max="14342" width="29.6640625" style="36" customWidth="1"/>
    <col min="14343" max="14343" width="46" style="36" customWidth="1"/>
    <col min="14344" max="14344" width="26.44140625" style="36" customWidth="1"/>
    <col min="14345" max="14345" width="12.44140625" style="36" customWidth="1"/>
    <col min="14346" max="14346" width="14" style="36" customWidth="1"/>
    <col min="14347" max="14347" width="14.44140625" style="36" customWidth="1"/>
    <col min="14348" max="14348" width="12.44140625" style="36" customWidth="1"/>
    <col min="14349" max="14349" width="18" style="36" customWidth="1"/>
    <col min="14350" max="14350" width="20.6640625" style="36" customWidth="1"/>
    <col min="14351" max="14351" width="20.33203125" style="36" customWidth="1"/>
    <col min="14352" max="14352" width="36.44140625" style="36" customWidth="1"/>
    <col min="14353" max="14592" width="9.33203125" style="36"/>
    <col min="14593" max="14593" width="25" style="36" customWidth="1"/>
    <col min="14594" max="14594" width="33.109375" style="36" customWidth="1"/>
    <col min="14595" max="14595" width="37.44140625" style="36" customWidth="1"/>
    <col min="14596" max="14596" width="37.6640625" style="36" customWidth="1"/>
    <col min="14597" max="14598" width="29.6640625" style="36" customWidth="1"/>
    <col min="14599" max="14599" width="46" style="36" customWidth="1"/>
    <col min="14600" max="14600" width="26.44140625" style="36" customWidth="1"/>
    <col min="14601" max="14601" width="12.44140625" style="36" customWidth="1"/>
    <col min="14602" max="14602" width="14" style="36" customWidth="1"/>
    <col min="14603" max="14603" width="14.44140625" style="36" customWidth="1"/>
    <col min="14604" max="14604" width="12.44140625" style="36" customWidth="1"/>
    <col min="14605" max="14605" width="18" style="36" customWidth="1"/>
    <col min="14606" max="14606" width="20.6640625" style="36" customWidth="1"/>
    <col min="14607" max="14607" width="20.33203125" style="36" customWidth="1"/>
    <col min="14608" max="14608" width="36.44140625" style="36" customWidth="1"/>
    <col min="14609" max="14848" width="9.33203125" style="36"/>
    <col min="14849" max="14849" width="25" style="36" customWidth="1"/>
    <col min="14850" max="14850" width="33.109375" style="36" customWidth="1"/>
    <col min="14851" max="14851" width="37.44140625" style="36" customWidth="1"/>
    <col min="14852" max="14852" width="37.6640625" style="36" customWidth="1"/>
    <col min="14853" max="14854" width="29.6640625" style="36" customWidth="1"/>
    <col min="14855" max="14855" width="46" style="36" customWidth="1"/>
    <col min="14856" max="14856" width="26.44140625" style="36" customWidth="1"/>
    <col min="14857" max="14857" width="12.44140625" style="36" customWidth="1"/>
    <col min="14858" max="14858" width="14" style="36" customWidth="1"/>
    <col min="14859" max="14859" width="14.44140625" style="36" customWidth="1"/>
    <col min="14860" max="14860" width="12.44140625" style="36" customWidth="1"/>
    <col min="14861" max="14861" width="18" style="36" customWidth="1"/>
    <col min="14862" max="14862" width="20.6640625" style="36" customWidth="1"/>
    <col min="14863" max="14863" width="20.33203125" style="36" customWidth="1"/>
    <col min="14864" max="14864" width="36.44140625" style="36" customWidth="1"/>
    <col min="14865" max="15104" width="9.33203125" style="36"/>
    <col min="15105" max="15105" width="25" style="36" customWidth="1"/>
    <col min="15106" max="15106" width="33.109375" style="36" customWidth="1"/>
    <col min="15107" max="15107" width="37.44140625" style="36" customWidth="1"/>
    <col min="15108" max="15108" width="37.6640625" style="36" customWidth="1"/>
    <col min="15109" max="15110" width="29.6640625" style="36" customWidth="1"/>
    <col min="15111" max="15111" width="46" style="36" customWidth="1"/>
    <col min="15112" max="15112" width="26.44140625" style="36" customWidth="1"/>
    <col min="15113" max="15113" width="12.44140625" style="36" customWidth="1"/>
    <col min="15114" max="15114" width="14" style="36" customWidth="1"/>
    <col min="15115" max="15115" width="14.44140625" style="36" customWidth="1"/>
    <col min="15116" max="15116" width="12.44140625" style="36" customWidth="1"/>
    <col min="15117" max="15117" width="18" style="36" customWidth="1"/>
    <col min="15118" max="15118" width="20.6640625" style="36" customWidth="1"/>
    <col min="15119" max="15119" width="20.33203125" style="36" customWidth="1"/>
    <col min="15120" max="15120" width="36.44140625" style="36" customWidth="1"/>
    <col min="15121" max="15360" width="9.33203125" style="36"/>
    <col min="15361" max="15361" width="25" style="36" customWidth="1"/>
    <col min="15362" max="15362" width="33.109375" style="36" customWidth="1"/>
    <col min="15363" max="15363" width="37.44140625" style="36" customWidth="1"/>
    <col min="15364" max="15364" width="37.6640625" style="36" customWidth="1"/>
    <col min="15365" max="15366" width="29.6640625" style="36" customWidth="1"/>
    <col min="15367" max="15367" width="46" style="36" customWidth="1"/>
    <col min="15368" max="15368" width="26.44140625" style="36" customWidth="1"/>
    <col min="15369" max="15369" width="12.44140625" style="36" customWidth="1"/>
    <col min="15370" max="15370" width="14" style="36" customWidth="1"/>
    <col min="15371" max="15371" width="14.44140625" style="36" customWidth="1"/>
    <col min="15372" max="15372" width="12.44140625" style="36" customWidth="1"/>
    <col min="15373" max="15373" width="18" style="36" customWidth="1"/>
    <col min="15374" max="15374" width="20.6640625" style="36" customWidth="1"/>
    <col min="15375" max="15375" width="20.33203125" style="36" customWidth="1"/>
    <col min="15376" max="15376" width="36.44140625" style="36" customWidth="1"/>
    <col min="15377" max="15616" width="9.33203125" style="36"/>
    <col min="15617" max="15617" width="25" style="36" customWidth="1"/>
    <col min="15618" max="15618" width="33.109375" style="36" customWidth="1"/>
    <col min="15619" max="15619" width="37.44140625" style="36" customWidth="1"/>
    <col min="15620" max="15620" width="37.6640625" style="36" customWidth="1"/>
    <col min="15621" max="15622" width="29.6640625" style="36" customWidth="1"/>
    <col min="15623" max="15623" width="46" style="36" customWidth="1"/>
    <col min="15624" max="15624" width="26.44140625" style="36" customWidth="1"/>
    <col min="15625" max="15625" width="12.44140625" style="36" customWidth="1"/>
    <col min="15626" max="15626" width="14" style="36" customWidth="1"/>
    <col min="15627" max="15627" width="14.44140625" style="36" customWidth="1"/>
    <col min="15628" max="15628" width="12.44140625" style="36" customWidth="1"/>
    <col min="15629" max="15629" width="18" style="36" customWidth="1"/>
    <col min="15630" max="15630" width="20.6640625" style="36" customWidth="1"/>
    <col min="15631" max="15631" width="20.33203125" style="36" customWidth="1"/>
    <col min="15632" max="15632" width="36.44140625" style="36" customWidth="1"/>
    <col min="15633" max="15872" width="9.33203125" style="36"/>
    <col min="15873" max="15873" width="25" style="36" customWidth="1"/>
    <col min="15874" max="15874" width="33.109375" style="36" customWidth="1"/>
    <col min="15875" max="15875" width="37.44140625" style="36" customWidth="1"/>
    <col min="15876" max="15876" width="37.6640625" style="36" customWidth="1"/>
    <col min="15877" max="15878" width="29.6640625" style="36" customWidth="1"/>
    <col min="15879" max="15879" width="46" style="36" customWidth="1"/>
    <col min="15880" max="15880" width="26.44140625" style="36" customWidth="1"/>
    <col min="15881" max="15881" width="12.44140625" style="36" customWidth="1"/>
    <col min="15882" max="15882" width="14" style="36" customWidth="1"/>
    <col min="15883" max="15883" width="14.44140625" style="36" customWidth="1"/>
    <col min="15884" max="15884" width="12.44140625" style="36" customWidth="1"/>
    <col min="15885" max="15885" width="18" style="36" customWidth="1"/>
    <col min="15886" max="15886" width="20.6640625" style="36" customWidth="1"/>
    <col min="15887" max="15887" width="20.33203125" style="36" customWidth="1"/>
    <col min="15888" max="15888" width="36.44140625" style="36" customWidth="1"/>
    <col min="15889" max="16128" width="9.33203125" style="36"/>
    <col min="16129" max="16129" width="25" style="36" customWidth="1"/>
    <col min="16130" max="16130" width="33.109375" style="36" customWidth="1"/>
    <col min="16131" max="16131" width="37.44140625" style="36" customWidth="1"/>
    <col min="16132" max="16132" width="37.6640625" style="36" customWidth="1"/>
    <col min="16133" max="16134" width="29.6640625" style="36" customWidth="1"/>
    <col min="16135" max="16135" width="46" style="36" customWidth="1"/>
    <col min="16136" max="16136" width="26.44140625" style="36" customWidth="1"/>
    <col min="16137" max="16137" width="12.44140625" style="36" customWidth="1"/>
    <col min="16138" max="16138" width="14" style="36" customWidth="1"/>
    <col min="16139" max="16139" width="14.44140625" style="36" customWidth="1"/>
    <col min="16140" max="16140" width="12.44140625" style="36" customWidth="1"/>
    <col min="16141" max="16141" width="18" style="36" customWidth="1"/>
    <col min="16142" max="16142" width="20.6640625" style="36" customWidth="1"/>
    <col min="16143" max="16143" width="20.33203125" style="36" customWidth="1"/>
    <col min="16144" max="16144" width="36.44140625" style="36" customWidth="1"/>
    <col min="16145" max="16384" width="9.33203125" style="36"/>
  </cols>
  <sheetData>
    <row r="1" spans="1:15" ht="31.5" customHeight="1" x14ac:dyDescent="0.2">
      <c r="B1" s="137"/>
      <c r="C1" s="134" t="s">
        <v>0</v>
      </c>
      <c r="D1" s="135"/>
      <c r="E1" s="135"/>
      <c r="F1" s="135"/>
      <c r="G1" s="135"/>
      <c r="H1" s="135"/>
      <c r="I1" s="136"/>
      <c r="J1" s="140" t="s">
        <v>1</v>
      </c>
      <c r="K1" s="140"/>
    </row>
    <row r="2" spans="1:15" ht="25.5" customHeight="1" x14ac:dyDescent="0.2">
      <c r="B2" s="137"/>
      <c r="C2" s="134" t="s">
        <v>2</v>
      </c>
      <c r="D2" s="135"/>
      <c r="E2" s="135"/>
      <c r="F2" s="135"/>
      <c r="G2" s="135"/>
      <c r="H2" s="135"/>
      <c r="I2" s="136"/>
      <c r="J2" s="38">
        <v>43312</v>
      </c>
      <c r="K2" s="37" t="s">
        <v>3</v>
      </c>
    </row>
    <row r="3" spans="1:15" ht="25.5" customHeight="1" x14ac:dyDescent="0.2">
      <c r="B3" s="137"/>
      <c r="C3" s="134" t="s">
        <v>4</v>
      </c>
      <c r="D3" s="135"/>
      <c r="E3" s="135"/>
      <c r="F3" s="135"/>
      <c r="G3" s="135"/>
      <c r="H3" s="135"/>
      <c r="I3" s="136"/>
      <c r="J3" s="140" t="s">
        <v>5</v>
      </c>
      <c r="K3" s="140"/>
    </row>
    <row r="4" spans="1:15" ht="25.5" customHeight="1" x14ac:dyDescent="0.2">
      <c r="A4" s="138" t="s">
        <v>44</v>
      </c>
      <c r="B4" s="139"/>
      <c r="C4" s="139"/>
      <c r="D4" s="70">
        <v>2021</v>
      </c>
      <c r="E4" s="141" t="s">
        <v>134</v>
      </c>
      <c r="F4" s="142"/>
      <c r="G4" s="142"/>
      <c r="H4" s="142"/>
      <c r="I4" s="142"/>
      <c r="J4" s="142"/>
      <c r="K4" s="142"/>
      <c r="L4" s="142"/>
      <c r="M4" s="71"/>
      <c r="N4" s="71"/>
    </row>
    <row r="6" spans="1:15" s="42" customFormat="1" ht="26.25" customHeight="1" x14ac:dyDescent="0.35">
      <c r="A6" s="148" t="s">
        <v>45</v>
      </c>
      <c r="B6" s="148" t="s">
        <v>46</v>
      </c>
      <c r="C6" s="148" t="s">
        <v>47</v>
      </c>
      <c r="D6" s="148" t="s">
        <v>48</v>
      </c>
      <c r="E6" s="148" t="s">
        <v>49</v>
      </c>
      <c r="F6" s="148" t="s">
        <v>51</v>
      </c>
      <c r="G6" s="149" t="s">
        <v>135</v>
      </c>
      <c r="H6" s="150" t="s">
        <v>62</v>
      </c>
      <c r="I6" s="151"/>
      <c r="J6" s="151"/>
      <c r="K6" s="151"/>
      <c r="L6" s="152"/>
      <c r="M6" s="148" t="s">
        <v>54</v>
      </c>
      <c r="N6" s="148" t="s">
        <v>55</v>
      </c>
      <c r="O6" s="148" t="s">
        <v>56</v>
      </c>
    </row>
    <row r="7" spans="1:15" ht="21.75" customHeight="1" x14ac:dyDescent="0.2">
      <c r="A7" s="132"/>
      <c r="B7" s="132"/>
      <c r="C7" s="132"/>
      <c r="D7" s="132"/>
      <c r="E7" s="132"/>
      <c r="F7" s="132"/>
      <c r="G7" s="147"/>
      <c r="H7" s="43" t="s">
        <v>57</v>
      </c>
      <c r="I7" s="43" t="s">
        <v>58</v>
      </c>
      <c r="J7" s="43" t="s">
        <v>59</v>
      </c>
      <c r="K7" s="43" t="s">
        <v>60</v>
      </c>
      <c r="L7" s="43" t="s">
        <v>61</v>
      </c>
      <c r="M7" s="132"/>
      <c r="N7" s="132"/>
      <c r="O7" s="132"/>
    </row>
    <row r="8" spans="1:15" ht="38.25" customHeight="1" x14ac:dyDescent="0.2">
      <c r="A8" s="167" t="s">
        <v>212</v>
      </c>
      <c r="B8" s="153" t="s">
        <v>136</v>
      </c>
      <c r="C8" s="156" t="s">
        <v>137</v>
      </c>
      <c r="D8" s="159" t="s">
        <v>199</v>
      </c>
      <c r="E8" s="156" t="s">
        <v>138</v>
      </c>
      <c r="F8" s="86" t="s">
        <v>139</v>
      </c>
      <c r="G8" s="87"/>
      <c r="H8" s="86"/>
      <c r="I8" s="86"/>
      <c r="J8" s="86"/>
      <c r="K8" s="86"/>
      <c r="L8" s="86"/>
      <c r="M8" s="88">
        <v>44970</v>
      </c>
      <c r="N8" s="88">
        <v>44981</v>
      </c>
      <c r="O8" s="89" t="s">
        <v>140</v>
      </c>
    </row>
    <row r="9" spans="1:15" ht="38.25" customHeight="1" x14ac:dyDescent="0.2">
      <c r="A9" s="168"/>
      <c r="B9" s="154"/>
      <c r="C9" s="157"/>
      <c r="D9" s="160"/>
      <c r="E9" s="157"/>
      <c r="F9" s="86" t="s">
        <v>141</v>
      </c>
      <c r="G9" s="87">
        <v>400000</v>
      </c>
      <c r="H9" s="86"/>
      <c r="I9" s="86"/>
      <c r="J9" s="86"/>
      <c r="K9" s="86" t="s">
        <v>142</v>
      </c>
      <c r="L9" s="86"/>
      <c r="M9" s="88">
        <v>44970</v>
      </c>
      <c r="N9" s="88">
        <v>44988</v>
      </c>
      <c r="O9" s="89" t="s">
        <v>200</v>
      </c>
    </row>
    <row r="10" spans="1:15" ht="38.25" customHeight="1" x14ac:dyDescent="0.2">
      <c r="A10" s="168"/>
      <c r="B10" s="154"/>
      <c r="C10" s="157"/>
      <c r="D10" s="160"/>
      <c r="E10" s="157"/>
      <c r="F10" s="86" t="s">
        <v>201</v>
      </c>
      <c r="G10" s="87">
        <v>100000</v>
      </c>
      <c r="H10" s="86" t="s">
        <v>142</v>
      </c>
      <c r="I10" s="86"/>
      <c r="J10" s="86"/>
      <c r="K10" s="86"/>
      <c r="L10" s="86"/>
      <c r="M10" s="88">
        <v>45012</v>
      </c>
      <c r="N10" s="88">
        <v>45016</v>
      </c>
      <c r="O10" s="89" t="s">
        <v>143</v>
      </c>
    </row>
    <row r="11" spans="1:15" ht="38.25" customHeight="1" x14ac:dyDescent="0.2">
      <c r="A11" s="168"/>
      <c r="B11" s="154"/>
      <c r="C11" s="157"/>
      <c r="D11" s="161"/>
      <c r="E11" s="158"/>
      <c r="F11" s="86" t="s">
        <v>144</v>
      </c>
      <c r="G11" s="87">
        <v>350000</v>
      </c>
      <c r="H11" s="86" t="s">
        <v>142</v>
      </c>
      <c r="I11" s="86"/>
      <c r="J11" s="86"/>
      <c r="K11" s="86"/>
      <c r="L11" s="86"/>
      <c r="M11" s="88">
        <v>45033</v>
      </c>
      <c r="N11" s="88">
        <v>45037</v>
      </c>
      <c r="O11" s="89" t="s">
        <v>202</v>
      </c>
    </row>
    <row r="12" spans="1:15" ht="38.25" customHeight="1" x14ac:dyDescent="0.2">
      <c r="A12" s="168"/>
      <c r="B12" s="154"/>
      <c r="C12" s="157"/>
      <c r="D12" s="159" t="s">
        <v>203</v>
      </c>
      <c r="E12" s="156" t="s">
        <v>145</v>
      </c>
      <c r="F12" s="86" t="s">
        <v>146</v>
      </c>
      <c r="G12" s="90">
        <v>150000</v>
      </c>
      <c r="H12" s="86" t="s">
        <v>142</v>
      </c>
      <c r="I12" s="86"/>
      <c r="J12" s="86"/>
      <c r="K12" s="86"/>
      <c r="L12" s="86"/>
      <c r="M12" s="88">
        <v>44977</v>
      </c>
      <c r="N12" s="88">
        <v>45009</v>
      </c>
      <c r="O12" s="89" t="s">
        <v>147</v>
      </c>
    </row>
    <row r="13" spans="1:15" ht="38.25" customHeight="1" x14ac:dyDescent="0.2">
      <c r="A13" s="168"/>
      <c r="B13" s="154"/>
      <c r="C13" s="157"/>
      <c r="D13" s="160"/>
      <c r="E13" s="157"/>
      <c r="F13" s="86" t="s">
        <v>148</v>
      </c>
      <c r="G13" s="87">
        <v>100000</v>
      </c>
      <c r="H13" s="86" t="s">
        <v>142</v>
      </c>
      <c r="I13" s="86"/>
      <c r="J13" s="86"/>
      <c r="K13" s="86"/>
      <c r="L13" s="86"/>
      <c r="M13" s="88">
        <v>45019</v>
      </c>
      <c r="N13" s="88">
        <v>45023</v>
      </c>
      <c r="O13" s="89" t="s">
        <v>149</v>
      </c>
    </row>
    <row r="14" spans="1:15" ht="38.25" customHeight="1" x14ac:dyDescent="0.2">
      <c r="A14" s="168"/>
      <c r="B14" s="154"/>
      <c r="C14" s="157"/>
      <c r="D14" s="160"/>
      <c r="E14" s="157"/>
      <c r="F14" s="86" t="s">
        <v>150</v>
      </c>
      <c r="G14" s="87"/>
      <c r="H14" s="86"/>
      <c r="I14" s="86"/>
      <c r="J14" s="86"/>
      <c r="K14" s="86"/>
      <c r="L14" s="86"/>
      <c r="M14" s="88">
        <v>45005</v>
      </c>
      <c r="N14" s="88">
        <v>45023</v>
      </c>
      <c r="O14" s="89" t="s">
        <v>204</v>
      </c>
    </row>
    <row r="15" spans="1:15" ht="38.25" customHeight="1" x14ac:dyDescent="0.2">
      <c r="A15" s="168"/>
      <c r="B15" s="155"/>
      <c r="C15" s="158"/>
      <c r="D15" s="161"/>
      <c r="E15" s="158"/>
      <c r="F15" s="86" t="s">
        <v>151</v>
      </c>
      <c r="G15" s="87"/>
      <c r="H15" s="86"/>
      <c r="I15" s="86"/>
      <c r="J15" s="86"/>
      <c r="K15" s="86"/>
      <c r="L15" s="86"/>
      <c r="M15" s="88">
        <v>45033</v>
      </c>
      <c r="N15" s="88">
        <v>45037</v>
      </c>
      <c r="O15" s="89" t="s">
        <v>205</v>
      </c>
    </row>
    <row r="16" spans="1:15" ht="38.25" customHeight="1" x14ac:dyDescent="0.2">
      <c r="A16" s="168"/>
      <c r="B16" s="153" t="s">
        <v>206</v>
      </c>
      <c r="C16" s="162" t="s">
        <v>207</v>
      </c>
      <c r="D16" s="159" t="s">
        <v>208</v>
      </c>
      <c r="E16" s="156" t="s">
        <v>209</v>
      </c>
      <c r="F16" s="86" t="s">
        <v>152</v>
      </c>
      <c r="G16" s="87"/>
      <c r="H16" s="86"/>
      <c r="I16" s="86"/>
      <c r="J16" s="86"/>
      <c r="K16" s="86"/>
      <c r="L16" s="86"/>
      <c r="M16" s="88">
        <v>45023</v>
      </c>
      <c r="N16" s="88">
        <v>45023</v>
      </c>
      <c r="O16" s="89" t="s">
        <v>153</v>
      </c>
    </row>
    <row r="17" spans="1:16" ht="38.25" customHeight="1" x14ac:dyDescent="0.2">
      <c r="A17" s="168"/>
      <c r="B17" s="154"/>
      <c r="C17" s="163"/>
      <c r="D17" s="160"/>
      <c r="E17" s="157"/>
      <c r="F17" s="86" t="s">
        <v>154</v>
      </c>
      <c r="G17" s="87">
        <v>400000</v>
      </c>
      <c r="H17" s="86"/>
      <c r="I17" s="86"/>
      <c r="J17" s="86"/>
      <c r="K17" s="86" t="s">
        <v>142</v>
      </c>
      <c r="L17" s="86"/>
      <c r="M17" s="88">
        <v>44991</v>
      </c>
      <c r="N17" s="88">
        <v>45016</v>
      </c>
      <c r="O17" s="89" t="s">
        <v>155</v>
      </c>
    </row>
    <row r="18" spans="1:16" ht="38.25" customHeight="1" x14ac:dyDescent="0.2">
      <c r="A18" s="168"/>
      <c r="B18" s="154"/>
      <c r="C18" s="163"/>
      <c r="D18" s="160"/>
      <c r="E18" s="157"/>
      <c r="F18" s="86" t="s">
        <v>156</v>
      </c>
      <c r="G18" s="87"/>
      <c r="H18" s="86"/>
      <c r="I18" s="86"/>
      <c r="J18" s="86"/>
      <c r="K18" s="86"/>
      <c r="L18" s="86"/>
      <c r="M18" s="88">
        <v>44977</v>
      </c>
      <c r="N18" s="88">
        <v>44995</v>
      </c>
      <c r="O18" s="89" t="s">
        <v>200</v>
      </c>
    </row>
    <row r="19" spans="1:16" ht="38.25" customHeight="1" x14ac:dyDescent="0.2">
      <c r="A19" s="168"/>
      <c r="B19" s="154"/>
      <c r="C19" s="163"/>
      <c r="D19" s="161"/>
      <c r="E19" s="158"/>
      <c r="F19" s="86" t="s">
        <v>157</v>
      </c>
      <c r="G19" s="87">
        <v>100000</v>
      </c>
      <c r="H19" s="86" t="s">
        <v>142</v>
      </c>
      <c r="I19" s="86"/>
      <c r="J19" s="86"/>
      <c r="K19" s="86"/>
      <c r="L19" s="86"/>
      <c r="M19" s="88">
        <v>44970</v>
      </c>
      <c r="N19" s="88">
        <v>45254</v>
      </c>
      <c r="O19" s="89" t="s">
        <v>143</v>
      </c>
    </row>
    <row r="20" spans="1:16" ht="38.25" customHeight="1" x14ac:dyDescent="0.2">
      <c r="A20" s="168"/>
      <c r="B20" s="154"/>
      <c r="C20" s="163"/>
      <c r="D20" s="165" t="s">
        <v>210</v>
      </c>
      <c r="E20" s="166" t="s">
        <v>211</v>
      </c>
      <c r="F20" s="91" t="s">
        <v>158</v>
      </c>
      <c r="G20" s="87">
        <v>150000</v>
      </c>
      <c r="H20" s="86" t="s">
        <v>142</v>
      </c>
      <c r="I20" s="86"/>
      <c r="J20" s="86"/>
      <c r="K20" s="86"/>
      <c r="L20" s="86"/>
      <c r="M20" s="88">
        <v>44977</v>
      </c>
      <c r="N20" s="88">
        <v>45072</v>
      </c>
      <c r="O20" s="89" t="s">
        <v>202</v>
      </c>
    </row>
    <row r="21" spans="1:16" ht="38.25" customHeight="1" x14ac:dyDescent="0.2">
      <c r="A21" s="168"/>
      <c r="B21" s="154"/>
      <c r="C21" s="163"/>
      <c r="D21" s="165"/>
      <c r="E21" s="166"/>
      <c r="F21" s="91" t="s">
        <v>159</v>
      </c>
      <c r="G21" s="87"/>
      <c r="H21" s="86"/>
      <c r="I21" s="86"/>
      <c r="J21" s="86"/>
      <c r="K21" s="86"/>
      <c r="L21" s="86"/>
      <c r="M21" s="88">
        <v>45075</v>
      </c>
      <c r="N21" s="88">
        <v>45093</v>
      </c>
      <c r="O21" s="89" t="s">
        <v>147</v>
      </c>
    </row>
    <row r="22" spans="1:16" ht="38.25" customHeight="1" x14ac:dyDescent="0.2">
      <c r="A22" s="168"/>
      <c r="B22" s="154"/>
      <c r="C22" s="163"/>
      <c r="D22" s="165"/>
      <c r="E22" s="166"/>
      <c r="F22" s="91" t="s">
        <v>160</v>
      </c>
      <c r="G22" s="87">
        <v>300000</v>
      </c>
      <c r="H22" s="86" t="s">
        <v>142</v>
      </c>
      <c r="I22" s="86"/>
      <c r="J22" s="86"/>
      <c r="K22" s="86"/>
      <c r="L22" s="86"/>
      <c r="M22" s="88">
        <v>45117</v>
      </c>
      <c r="N22" s="88">
        <v>45169</v>
      </c>
      <c r="O22" s="89" t="s">
        <v>149</v>
      </c>
    </row>
    <row r="23" spans="1:16" ht="38.25" customHeight="1" x14ac:dyDescent="0.2">
      <c r="A23" s="168"/>
      <c r="B23" s="154"/>
      <c r="C23" s="163"/>
      <c r="D23" s="165"/>
      <c r="E23" s="166"/>
      <c r="F23" s="91" t="s">
        <v>161</v>
      </c>
      <c r="G23" s="87"/>
      <c r="H23" s="86"/>
      <c r="I23" s="86"/>
      <c r="J23" s="86"/>
      <c r="K23" s="86"/>
      <c r="L23" s="86"/>
      <c r="M23" s="88">
        <v>45173</v>
      </c>
      <c r="N23" s="88">
        <v>45177</v>
      </c>
      <c r="O23" s="89" t="s">
        <v>204</v>
      </c>
    </row>
    <row r="24" spans="1:16" ht="38.25" customHeight="1" x14ac:dyDescent="0.2">
      <c r="A24" s="169"/>
      <c r="B24" s="155"/>
      <c r="C24" s="164"/>
      <c r="D24" s="165"/>
      <c r="E24" s="166"/>
      <c r="F24" s="86" t="s">
        <v>162</v>
      </c>
      <c r="G24" s="87">
        <v>500000</v>
      </c>
      <c r="H24" s="86" t="s">
        <v>142</v>
      </c>
      <c r="I24" s="86"/>
      <c r="J24" s="86"/>
      <c r="K24" s="86"/>
      <c r="L24" s="86"/>
      <c r="M24" s="88">
        <v>45180</v>
      </c>
      <c r="N24" s="88">
        <v>45198</v>
      </c>
      <c r="O24" s="89" t="s">
        <v>205</v>
      </c>
    </row>
    <row r="25" spans="1:16" s="75" customFormat="1" ht="58.5" customHeight="1" x14ac:dyDescent="0.2">
      <c r="A25" s="60"/>
      <c r="B25" s="61"/>
      <c r="C25" s="60"/>
      <c r="D25" s="61"/>
      <c r="E25" s="60"/>
      <c r="F25" s="73"/>
      <c r="G25" s="73"/>
      <c r="H25" s="73"/>
      <c r="I25" s="63"/>
      <c r="J25" s="63"/>
      <c r="K25" s="63"/>
      <c r="L25" s="63"/>
      <c r="M25" s="63"/>
      <c r="N25" s="74"/>
      <c r="O25" s="74"/>
      <c r="P25" s="73"/>
    </row>
    <row r="26" spans="1:16" s="75" customFormat="1" ht="38.25" customHeight="1" x14ac:dyDescent="0.2">
      <c r="A26" s="60"/>
      <c r="B26" s="61"/>
      <c r="C26" s="60"/>
      <c r="D26" s="61"/>
      <c r="E26" s="60"/>
      <c r="F26" s="73"/>
      <c r="G26" s="73"/>
      <c r="H26" s="73"/>
      <c r="I26" s="63"/>
      <c r="J26" s="63"/>
      <c r="K26" s="63"/>
      <c r="L26" s="63"/>
      <c r="M26" s="63"/>
      <c r="N26" s="74"/>
      <c r="O26" s="74"/>
      <c r="P26" s="73"/>
    </row>
    <row r="27" spans="1:16" ht="61.5" customHeight="1" x14ac:dyDescent="0.2">
      <c r="A27" s="76"/>
      <c r="B27" s="68"/>
      <c r="C27" s="69"/>
      <c r="D27" s="69"/>
      <c r="E27" s="69"/>
      <c r="F27" s="69"/>
      <c r="G27" s="77"/>
      <c r="H27" s="69"/>
      <c r="I27" s="77"/>
      <c r="J27" s="77"/>
      <c r="K27" s="77"/>
      <c r="L27" s="77"/>
      <c r="M27" s="77"/>
      <c r="N27" s="78"/>
      <c r="O27" s="78"/>
      <c r="P27" s="69"/>
    </row>
    <row r="28" spans="1:16" ht="38.25" customHeight="1" x14ac:dyDescent="0.2">
      <c r="A28" s="76"/>
      <c r="B28" s="68"/>
      <c r="C28" s="69"/>
      <c r="D28" s="69"/>
      <c r="E28" s="69"/>
      <c r="F28" s="69"/>
      <c r="G28" s="77"/>
      <c r="H28" s="69"/>
      <c r="I28" s="77"/>
      <c r="J28" s="77"/>
      <c r="K28" s="77"/>
      <c r="L28" s="77"/>
      <c r="M28" s="77"/>
      <c r="N28" s="78"/>
      <c r="O28" s="78"/>
      <c r="P28" s="69"/>
    </row>
    <row r="29" spans="1:16" ht="38.25" customHeight="1" x14ac:dyDescent="0.2">
      <c r="A29" s="76"/>
      <c r="B29" s="68"/>
      <c r="C29" s="69"/>
      <c r="D29" s="69"/>
      <c r="E29" s="69"/>
      <c r="F29" s="69"/>
      <c r="G29" s="77"/>
      <c r="H29" s="69"/>
      <c r="I29" s="77"/>
      <c r="J29" s="77"/>
      <c r="K29" s="77"/>
      <c r="L29" s="77"/>
      <c r="M29" s="77"/>
      <c r="N29" s="78"/>
      <c r="O29" s="78"/>
      <c r="P29" s="69"/>
    </row>
    <row r="30" spans="1:16" ht="55.5" customHeight="1" x14ac:dyDescent="0.2">
      <c r="A30" s="76"/>
      <c r="B30" s="68"/>
      <c r="C30" s="69"/>
      <c r="D30" s="69"/>
      <c r="E30" s="69"/>
      <c r="F30" s="69"/>
      <c r="G30" s="77"/>
      <c r="H30" s="69"/>
      <c r="I30" s="77"/>
      <c r="J30" s="77"/>
      <c r="K30" s="77"/>
      <c r="L30" s="77"/>
      <c r="M30" s="77"/>
      <c r="N30" s="78"/>
      <c r="O30" s="78"/>
      <c r="P30" s="69"/>
    </row>
    <row r="31" spans="1:16" ht="38.25" customHeight="1" x14ac:dyDescent="0.2">
      <c r="A31" s="77"/>
      <c r="B31" s="68"/>
      <c r="C31" s="69"/>
      <c r="D31" s="69"/>
      <c r="E31" s="69"/>
      <c r="F31" s="69"/>
      <c r="G31" s="77"/>
      <c r="H31" s="69"/>
      <c r="I31" s="77"/>
      <c r="J31" s="77"/>
      <c r="K31" s="77"/>
      <c r="L31" s="77"/>
      <c r="M31" s="77"/>
      <c r="N31" s="78"/>
      <c r="O31" s="78"/>
      <c r="P31" s="69"/>
    </row>
    <row r="32" spans="1:16" ht="38.25" customHeight="1" x14ac:dyDescent="0.2">
      <c r="A32" s="77"/>
      <c r="B32" s="68"/>
      <c r="C32" s="69"/>
      <c r="D32" s="69"/>
      <c r="E32" s="69"/>
      <c r="F32" s="69"/>
      <c r="G32" s="77"/>
      <c r="H32" s="69"/>
      <c r="I32" s="77"/>
      <c r="J32" s="77"/>
      <c r="K32" s="77"/>
      <c r="L32" s="77"/>
      <c r="M32" s="77"/>
      <c r="N32" s="78"/>
      <c r="O32" s="78"/>
      <c r="P32" s="69"/>
    </row>
    <row r="33" spans="1:16" ht="38.25" customHeight="1" x14ac:dyDescent="0.2">
      <c r="A33" s="77"/>
      <c r="B33" s="68"/>
      <c r="C33" s="69"/>
      <c r="D33" s="69"/>
      <c r="E33" s="69"/>
      <c r="F33" s="69"/>
      <c r="G33" s="77"/>
      <c r="H33" s="69"/>
      <c r="I33" s="77"/>
      <c r="J33" s="77"/>
      <c r="K33" s="77"/>
      <c r="L33" s="77"/>
      <c r="M33" s="77"/>
      <c r="N33" s="78"/>
      <c r="O33" s="78"/>
      <c r="P33" s="69"/>
    </row>
    <row r="34" spans="1:16" ht="38.25" customHeight="1" x14ac:dyDescent="0.2">
      <c r="A34" s="77"/>
      <c r="B34" s="68"/>
      <c r="C34" s="69"/>
      <c r="D34" s="69"/>
      <c r="E34" s="69"/>
      <c r="F34" s="69"/>
      <c r="G34" s="77"/>
      <c r="H34" s="69"/>
      <c r="I34" s="77"/>
      <c r="J34" s="77"/>
      <c r="K34" s="77"/>
      <c r="L34" s="77"/>
      <c r="M34" s="77"/>
      <c r="N34" s="78"/>
      <c r="O34" s="78"/>
      <c r="P34" s="69"/>
    </row>
    <row r="35" spans="1:16" ht="38.25" customHeight="1" x14ac:dyDescent="0.2">
      <c r="A35" s="77"/>
      <c r="B35" s="68"/>
      <c r="C35" s="69"/>
      <c r="D35" s="69"/>
      <c r="E35" s="69"/>
      <c r="F35" s="69"/>
      <c r="G35" s="77"/>
      <c r="H35" s="69"/>
      <c r="I35" s="77"/>
      <c r="J35" s="77"/>
      <c r="K35" s="77"/>
      <c r="L35" s="77"/>
      <c r="M35" s="77"/>
      <c r="N35" s="78"/>
      <c r="O35" s="78"/>
      <c r="P35" s="69"/>
    </row>
    <row r="36" spans="1:16" ht="38.25" customHeight="1" x14ac:dyDescent="0.2">
      <c r="A36" s="77"/>
      <c r="B36" s="68"/>
      <c r="C36" s="69"/>
      <c r="D36" s="69"/>
      <c r="E36" s="69"/>
      <c r="F36" s="69"/>
      <c r="G36" s="77"/>
      <c r="H36" s="69"/>
      <c r="I36" s="77"/>
      <c r="J36" s="77"/>
      <c r="K36" s="77"/>
      <c r="L36" s="77"/>
      <c r="M36" s="77"/>
      <c r="N36" s="78"/>
      <c r="O36" s="78"/>
      <c r="P36" s="69"/>
    </row>
    <row r="37" spans="1:16" ht="38.25" customHeight="1" x14ac:dyDescent="0.2">
      <c r="A37" s="77"/>
      <c r="B37" s="68"/>
      <c r="C37" s="69"/>
      <c r="D37" s="69"/>
      <c r="E37" s="69"/>
      <c r="F37" s="69"/>
      <c r="G37" s="77"/>
      <c r="H37" s="69"/>
      <c r="I37" s="77"/>
      <c r="J37" s="77"/>
      <c r="K37" s="77"/>
      <c r="L37" s="77"/>
      <c r="M37" s="77"/>
      <c r="N37" s="78"/>
      <c r="O37" s="78"/>
      <c r="P37" s="69"/>
    </row>
    <row r="38" spans="1:16" ht="38.25" customHeight="1" x14ac:dyDescent="0.2">
      <c r="A38" s="77"/>
      <c r="B38" s="68"/>
      <c r="C38" s="69"/>
      <c r="D38" s="69"/>
      <c r="E38" s="69"/>
      <c r="F38" s="69"/>
      <c r="G38" s="77"/>
      <c r="H38" s="69"/>
      <c r="I38" s="77"/>
      <c r="J38" s="77"/>
      <c r="K38" s="77"/>
      <c r="L38" s="77"/>
      <c r="M38" s="77"/>
      <c r="N38" s="78"/>
      <c r="O38" s="78"/>
      <c r="P38" s="69"/>
    </row>
    <row r="39" spans="1:16" ht="38.25" customHeight="1" x14ac:dyDescent="0.2">
      <c r="A39" s="77"/>
      <c r="B39" s="68"/>
      <c r="C39" s="69"/>
      <c r="D39" s="69"/>
      <c r="E39" s="69"/>
      <c r="F39" s="69"/>
      <c r="G39" s="77"/>
      <c r="H39" s="69"/>
      <c r="I39" s="77"/>
      <c r="J39" s="77"/>
      <c r="K39" s="77"/>
      <c r="L39" s="77"/>
      <c r="M39" s="77"/>
      <c r="N39" s="78"/>
      <c r="O39" s="78"/>
      <c r="P39" s="69"/>
    </row>
    <row r="40" spans="1:16" ht="38.25" customHeight="1" x14ac:dyDescent="0.2">
      <c r="A40" s="77"/>
      <c r="B40" s="68"/>
      <c r="C40" s="69"/>
      <c r="D40" s="69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38.25" customHeight="1" x14ac:dyDescent="0.2">
      <c r="A41" s="77"/>
      <c r="B41" s="68"/>
      <c r="C41" s="69"/>
      <c r="D41" s="69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38.25" customHeight="1" x14ac:dyDescent="0.2">
      <c r="A42" s="77"/>
      <c r="B42" s="68"/>
      <c r="C42" s="69"/>
      <c r="D42" s="6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38.25" customHeight="1" x14ac:dyDescent="0.2">
      <c r="A43" s="79"/>
      <c r="B43" s="68"/>
      <c r="C43" s="69"/>
      <c r="D43" s="69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15.5" x14ac:dyDescent="0.2">
      <c r="A44" s="67"/>
      <c r="B44" s="68"/>
      <c r="C44" s="69"/>
      <c r="D44" s="6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15.5" x14ac:dyDescent="0.2">
      <c r="A45" s="67"/>
      <c r="B45" s="68"/>
      <c r="C45" s="69"/>
      <c r="D45" s="69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ht="15.5" x14ac:dyDescent="0.2">
      <c r="A46" s="67"/>
      <c r="B46" s="68"/>
      <c r="C46" s="69"/>
      <c r="D46" s="69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1:16" ht="15.5" x14ac:dyDescent="0.2">
      <c r="A47" s="67"/>
      <c r="B47" s="68"/>
      <c r="C47" s="69"/>
      <c r="D47" s="69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1:16" ht="15.5" x14ac:dyDescent="0.2">
      <c r="A48" s="67"/>
      <c r="B48" s="68"/>
      <c r="C48" s="69"/>
      <c r="D48" s="69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1:16" ht="15.5" x14ac:dyDescent="0.2">
      <c r="A49" s="67"/>
      <c r="B49" s="68"/>
      <c r="C49" s="69"/>
      <c r="D49" s="69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1:16" ht="15.5" x14ac:dyDescent="0.2">
      <c r="A50" s="67"/>
      <c r="B50" s="68"/>
      <c r="C50" s="69"/>
      <c r="D50" s="69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1:16" ht="15.5" x14ac:dyDescent="0.2">
      <c r="A51" s="67"/>
      <c r="B51" s="68"/>
      <c r="C51" s="69"/>
      <c r="D51" s="69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16" ht="15.5" x14ac:dyDescent="0.2">
      <c r="A52" s="67"/>
      <c r="B52" s="68"/>
      <c r="C52" s="69"/>
      <c r="D52" s="69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1:16" ht="15.5" x14ac:dyDescent="0.2">
      <c r="A53" s="67"/>
      <c r="B53" s="68"/>
      <c r="C53" s="69"/>
      <c r="D53" s="69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1:16" ht="15.5" x14ac:dyDescent="0.2">
      <c r="A54" s="67"/>
      <c r="B54" s="69"/>
      <c r="C54" s="69"/>
      <c r="D54" s="69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16" ht="15.5" x14ac:dyDescent="0.2">
      <c r="A55" s="67"/>
    </row>
    <row r="56" spans="1:16" ht="15.5" x14ac:dyDescent="0.2">
      <c r="A56" s="67"/>
    </row>
    <row r="57" spans="1:16" ht="15.5" x14ac:dyDescent="0.2">
      <c r="A57" s="67"/>
    </row>
    <row r="58" spans="1:16" ht="15.5" x14ac:dyDescent="0.2">
      <c r="A58" s="67"/>
    </row>
    <row r="154" spans="6:6" x14ac:dyDescent="0.2">
      <c r="F154" s="36" t="s">
        <v>163</v>
      </c>
    </row>
    <row r="155" spans="6:6" x14ac:dyDescent="0.2">
      <c r="F155" s="36" t="s">
        <v>164</v>
      </c>
    </row>
    <row r="156" spans="6:6" x14ac:dyDescent="0.2">
      <c r="F156" s="36" t="s">
        <v>165</v>
      </c>
    </row>
  </sheetData>
  <sheetProtection selectLockedCells="1"/>
  <mergeCells count="32">
    <mergeCell ref="B16:B24"/>
    <mergeCell ref="C16:C24"/>
    <mergeCell ref="D20:D24"/>
    <mergeCell ref="E20:E24"/>
    <mergeCell ref="A8:A24"/>
    <mergeCell ref="D16:D19"/>
    <mergeCell ref="E16:E19"/>
    <mergeCell ref="M6:M7"/>
    <mergeCell ref="N6:N7"/>
    <mergeCell ref="O6:O7"/>
    <mergeCell ref="B8:B15"/>
    <mergeCell ref="C8:C15"/>
    <mergeCell ref="D8:D11"/>
    <mergeCell ref="E8:E11"/>
    <mergeCell ref="D12:D15"/>
    <mergeCell ref="E12:E15"/>
    <mergeCell ref="A4:C4"/>
    <mergeCell ref="E4:L4"/>
    <mergeCell ref="A6:A7"/>
    <mergeCell ref="B6:B7"/>
    <mergeCell ref="C6:C7"/>
    <mergeCell ref="D6:D7"/>
    <mergeCell ref="E6:E7"/>
    <mergeCell ref="F6:F7"/>
    <mergeCell ref="G6:G7"/>
    <mergeCell ref="H6:L6"/>
    <mergeCell ref="B1:B3"/>
    <mergeCell ref="C1:I1"/>
    <mergeCell ref="J1:K1"/>
    <mergeCell ref="C2:I2"/>
    <mergeCell ref="C3:I3"/>
    <mergeCell ref="J3:K3"/>
  </mergeCells>
  <dataValidations count="1">
    <dataValidation type="list" allowBlank="1" showInputMessage="1" showErrorMessage="1" sqref="F8:F39 JB8:JB39 SX8:SX39 ACT8:ACT39 AMP8:AMP39 AWL8:AWL39 BGH8:BGH39 BQD8:BQD39 BZZ8:BZZ39 CJV8:CJV39 CTR8:CTR39 DDN8:DDN39 DNJ8:DNJ39 DXF8:DXF39 EHB8:EHB39 EQX8:EQX39 FAT8:FAT39 FKP8:FKP39 FUL8:FUL39 GEH8:GEH39 GOD8:GOD39 GXZ8:GXZ39 HHV8:HHV39 HRR8:HRR39 IBN8:IBN39 ILJ8:ILJ39 IVF8:IVF39 JFB8:JFB39 JOX8:JOX39 JYT8:JYT39 KIP8:KIP39 KSL8:KSL39 LCH8:LCH39 LMD8:LMD39 LVZ8:LVZ39 MFV8:MFV39 MPR8:MPR39 MZN8:MZN39 NJJ8:NJJ39 NTF8:NTF39 ODB8:ODB39 OMX8:OMX39 OWT8:OWT39 PGP8:PGP39 PQL8:PQL39 QAH8:QAH39 QKD8:QKD39 QTZ8:QTZ39 RDV8:RDV39 RNR8:RNR39 RXN8:RXN39 SHJ8:SHJ39 SRF8:SRF39 TBB8:TBB39 TKX8:TKX39 TUT8:TUT39 UEP8:UEP39 UOL8:UOL39 UYH8:UYH39 VID8:VID39 VRZ8:VRZ39 WBV8:WBV39 WLR8:WLR39 WVN8:WVN39 F65544:F65575 JB65544:JB65575 SX65544:SX65575 ACT65544:ACT65575 AMP65544:AMP65575 AWL65544:AWL65575 BGH65544:BGH65575 BQD65544:BQD65575 BZZ65544:BZZ65575 CJV65544:CJV65575 CTR65544:CTR65575 DDN65544:DDN65575 DNJ65544:DNJ65575 DXF65544:DXF65575 EHB65544:EHB65575 EQX65544:EQX65575 FAT65544:FAT65575 FKP65544:FKP65575 FUL65544:FUL65575 GEH65544:GEH65575 GOD65544:GOD65575 GXZ65544:GXZ65575 HHV65544:HHV65575 HRR65544:HRR65575 IBN65544:IBN65575 ILJ65544:ILJ65575 IVF65544:IVF65575 JFB65544:JFB65575 JOX65544:JOX65575 JYT65544:JYT65575 KIP65544:KIP65575 KSL65544:KSL65575 LCH65544:LCH65575 LMD65544:LMD65575 LVZ65544:LVZ65575 MFV65544:MFV65575 MPR65544:MPR65575 MZN65544:MZN65575 NJJ65544:NJJ65575 NTF65544:NTF65575 ODB65544:ODB65575 OMX65544:OMX65575 OWT65544:OWT65575 PGP65544:PGP65575 PQL65544:PQL65575 QAH65544:QAH65575 QKD65544:QKD65575 QTZ65544:QTZ65575 RDV65544:RDV65575 RNR65544:RNR65575 RXN65544:RXN65575 SHJ65544:SHJ65575 SRF65544:SRF65575 TBB65544:TBB65575 TKX65544:TKX65575 TUT65544:TUT65575 UEP65544:UEP65575 UOL65544:UOL65575 UYH65544:UYH65575 VID65544:VID65575 VRZ65544:VRZ65575 WBV65544:WBV65575 WLR65544:WLR65575 WVN65544:WVN65575 F131080:F131111 JB131080:JB131111 SX131080:SX131111 ACT131080:ACT131111 AMP131080:AMP131111 AWL131080:AWL131111 BGH131080:BGH131111 BQD131080:BQD131111 BZZ131080:BZZ131111 CJV131080:CJV131111 CTR131080:CTR131111 DDN131080:DDN131111 DNJ131080:DNJ131111 DXF131080:DXF131111 EHB131080:EHB131111 EQX131080:EQX131111 FAT131080:FAT131111 FKP131080:FKP131111 FUL131080:FUL131111 GEH131080:GEH131111 GOD131080:GOD131111 GXZ131080:GXZ131111 HHV131080:HHV131111 HRR131080:HRR131111 IBN131080:IBN131111 ILJ131080:ILJ131111 IVF131080:IVF131111 JFB131080:JFB131111 JOX131080:JOX131111 JYT131080:JYT131111 KIP131080:KIP131111 KSL131080:KSL131111 LCH131080:LCH131111 LMD131080:LMD131111 LVZ131080:LVZ131111 MFV131080:MFV131111 MPR131080:MPR131111 MZN131080:MZN131111 NJJ131080:NJJ131111 NTF131080:NTF131111 ODB131080:ODB131111 OMX131080:OMX131111 OWT131080:OWT131111 PGP131080:PGP131111 PQL131080:PQL131111 QAH131080:QAH131111 QKD131080:QKD131111 QTZ131080:QTZ131111 RDV131080:RDV131111 RNR131080:RNR131111 RXN131080:RXN131111 SHJ131080:SHJ131111 SRF131080:SRF131111 TBB131080:TBB131111 TKX131080:TKX131111 TUT131080:TUT131111 UEP131080:UEP131111 UOL131080:UOL131111 UYH131080:UYH131111 VID131080:VID131111 VRZ131080:VRZ131111 WBV131080:WBV131111 WLR131080:WLR131111 WVN131080:WVN131111 F196616:F196647 JB196616:JB196647 SX196616:SX196647 ACT196616:ACT196647 AMP196616:AMP196647 AWL196616:AWL196647 BGH196616:BGH196647 BQD196616:BQD196647 BZZ196616:BZZ196647 CJV196616:CJV196647 CTR196616:CTR196647 DDN196616:DDN196647 DNJ196616:DNJ196647 DXF196616:DXF196647 EHB196616:EHB196647 EQX196616:EQX196647 FAT196616:FAT196647 FKP196616:FKP196647 FUL196616:FUL196647 GEH196616:GEH196647 GOD196616:GOD196647 GXZ196616:GXZ196647 HHV196616:HHV196647 HRR196616:HRR196647 IBN196616:IBN196647 ILJ196616:ILJ196647 IVF196616:IVF196647 JFB196616:JFB196647 JOX196616:JOX196647 JYT196616:JYT196647 KIP196616:KIP196647 KSL196616:KSL196647 LCH196616:LCH196647 LMD196616:LMD196647 LVZ196616:LVZ196647 MFV196616:MFV196647 MPR196616:MPR196647 MZN196616:MZN196647 NJJ196616:NJJ196647 NTF196616:NTF196647 ODB196616:ODB196647 OMX196616:OMX196647 OWT196616:OWT196647 PGP196616:PGP196647 PQL196616:PQL196647 QAH196616:QAH196647 QKD196616:QKD196647 QTZ196616:QTZ196647 RDV196616:RDV196647 RNR196616:RNR196647 RXN196616:RXN196647 SHJ196616:SHJ196647 SRF196616:SRF196647 TBB196616:TBB196647 TKX196616:TKX196647 TUT196616:TUT196647 UEP196616:UEP196647 UOL196616:UOL196647 UYH196616:UYH196647 VID196616:VID196647 VRZ196616:VRZ196647 WBV196616:WBV196647 WLR196616:WLR196647 WVN196616:WVN196647 F262152:F262183 JB262152:JB262183 SX262152:SX262183 ACT262152:ACT262183 AMP262152:AMP262183 AWL262152:AWL262183 BGH262152:BGH262183 BQD262152:BQD262183 BZZ262152:BZZ262183 CJV262152:CJV262183 CTR262152:CTR262183 DDN262152:DDN262183 DNJ262152:DNJ262183 DXF262152:DXF262183 EHB262152:EHB262183 EQX262152:EQX262183 FAT262152:FAT262183 FKP262152:FKP262183 FUL262152:FUL262183 GEH262152:GEH262183 GOD262152:GOD262183 GXZ262152:GXZ262183 HHV262152:HHV262183 HRR262152:HRR262183 IBN262152:IBN262183 ILJ262152:ILJ262183 IVF262152:IVF262183 JFB262152:JFB262183 JOX262152:JOX262183 JYT262152:JYT262183 KIP262152:KIP262183 KSL262152:KSL262183 LCH262152:LCH262183 LMD262152:LMD262183 LVZ262152:LVZ262183 MFV262152:MFV262183 MPR262152:MPR262183 MZN262152:MZN262183 NJJ262152:NJJ262183 NTF262152:NTF262183 ODB262152:ODB262183 OMX262152:OMX262183 OWT262152:OWT262183 PGP262152:PGP262183 PQL262152:PQL262183 QAH262152:QAH262183 QKD262152:QKD262183 QTZ262152:QTZ262183 RDV262152:RDV262183 RNR262152:RNR262183 RXN262152:RXN262183 SHJ262152:SHJ262183 SRF262152:SRF262183 TBB262152:TBB262183 TKX262152:TKX262183 TUT262152:TUT262183 UEP262152:UEP262183 UOL262152:UOL262183 UYH262152:UYH262183 VID262152:VID262183 VRZ262152:VRZ262183 WBV262152:WBV262183 WLR262152:WLR262183 WVN262152:WVN262183 F327688:F327719 JB327688:JB327719 SX327688:SX327719 ACT327688:ACT327719 AMP327688:AMP327719 AWL327688:AWL327719 BGH327688:BGH327719 BQD327688:BQD327719 BZZ327688:BZZ327719 CJV327688:CJV327719 CTR327688:CTR327719 DDN327688:DDN327719 DNJ327688:DNJ327719 DXF327688:DXF327719 EHB327688:EHB327719 EQX327688:EQX327719 FAT327688:FAT327719 FKP327688:FKP327719 FUL327688:FUL327719 GEH327688:GEH327719 GOD327688:GOD327719 GXZ327688:GXZ327719 HHV327688:HHV327719 HRR327688:HRR327719 IBN327688:IBN327719 ILJ327688:ILJ327719 IVF327688:IVF327719 JFB327688:JFB327719 JOX327688:JOX327719 JYT327688:JYT327719 KIP327688:KIP327719 KSL327688:KSL327719 LCH327688:LCH327719 LMD327688:LMD327719 LVZ327688:LVZ327719 MFV327688:MFV327719 MPR327688:MPR327719 MZN327688:MZN327719 NJJ327688:NJJ327719 NTF327688:NTF327719 ODB327688:ODB327719 OMX327688:OMX327719 OWT327688:OWT327719 PGP327688:PGP327719 PQL327688:PQL327719 QAH327688:QAH327719 QKD327688:QKD327719 QTZ327688:QTZ327719 RDV327688:RDV327719 RNR327688:RNR327719 RXN327688:RXN327719 SHJ327688:SHJ327719 SRF327688:SRF327719 TBB327688:TBB327719 TKX327688:TKX327719 TUT327688:TUT327719 UEP327688:UEP327719 UOL327688:UOL327719 UYH327688:UYH327719 VID327688:VID327719 VRZ327688:VRZ327719 WBV327688:WBV327719 WLR327688:WLR327719 WVN327688:WVN327719 F393224:F393255 JB393224:JB393255 SX393224:SX393255 ACT393224:ACT393255 AMP393224:AMP393255 AWL393224:AWL393255 BGH393224:BGH393255 BQD393224:BQD393255 BZZ393224:BZZ393255 CJV393224:CJV393255 CTR393224:CTR393255 DDN393224:DDN393255 DNJ393224:DNJ393255 DXF393224:DXF393255 EHB393224:EHB393255 EQX393224:EQX393255 FAT393224:FAT393255 FKP393224:FKP393255 FUL393224:FUL393255 GEH393224:GEH393255 GOD393224:GOD393255 GXZ393224:GXZ393255 HHV393224:HHV393255 HRR393224:HRR393255 IBN393224:IBN393255 ILJ393224:ILJ393255 IVF393224:IVF393255 JFB393224:JFB393255 JOX393224:JOX393255 JYT393224:JYT393255 KIP393224:KIP393255 KSL393224:KSL393255 LCH393224:LCH393255 LMD393224:LMD393255 LVZ393224:LVZ393255 MFV393224:MFV393255 MPR393224:MPR393255 MZN393224:MZN393255 NJJ393224:NJJ393255 NTF393224:NTF393255 ODB393224:ODB393255 OMX393224:OMX393255 OWT393224:OWT393255 PGP393224:PGP393255 PQL393224:PQL393255 QAH393224:QAH393255 QKD393224:QKD393255 QTZ393224:QTZ393255 RDV393224:RDV393255 RNR393224:RNR393255 RXN393224:RXN393255 SHJ393224:SHJ393255 SRF393224:SRF393255 TBB393224:TBB393255 TKX393224:TKX393255 TUT393224:TUT393255 UEP393224:UEP393255 UOL393224:UOL393255 UYH393224:UYH393255 VID393224:VID393255 VRZ393224:VRZ393255 WBV393224:WBV393255 WLR393224:WLR393255 WVN393224:WVN393255 F458760:F458791 JB458760:JB458791 SX458760:SX458791 ACT458760:ACT458791 AMP458760:AMP458791 AWL458760:AWL458791 BGH458760:BGH458791 BQD458760:BQD458791 BZZ458760:BZZ458791 CJV458760:CJV458791 CTR458760:CTR458791 DDN458760:DDN458791 DNJ458760:DNJ458791 DXF458760:DXF458791 EHB458760:EHB458791 EQX458760:EQX458791 FAT458760:FAT458791 FKP458760:FKP458791 FUL458760:FUL458791 GEH458760:GEH458791 GOD458760:GOD458791 GXZ458760:GXZ458791 HHV458760:HHV458791 HRR458760:HRR458791 IBN458760:IBN458791 ILJ458760:ILJ458791 IVF458760:IVF458791 JFB458760:JFB458791 JOX458760:JOX458791 JYT458760:JYT458791 KIP458760:KIP458791 KSL458760:KSL458791 LCH458760:LCH458791 LMD458760:LMD458791 LVZ458760:LVZ458791 MFV458760:MFV458791 MPR458760:MPR458791 MZN458760:MZN458791 NJJ458760:NJJ458791 NTF458760:NTF458791 ODB458760:ODB458791 OMX458760:OMX458791 OWT458760:OWT458791 PGP458760:PGP458791 PQL458760:PQL458791 QAH458760:QAH458791 QKD458760:QKD458791 QTZ458760:QTZ458791 RDV458760:RDV458791 RNR458760:RNR458791 RXN458760:RXN458791 SHJ458760:SHJ458791 SRF458760:SRF458791 TBB458760:TBB458791 TKX458760:TKX458791 TUT458760:TUT458791 UEP458760:UEP458791 UOL458760:UOL458791 UYH458760:UYH458791 VID458760:VID458791 VRZ458760:VRZ458791 WBV458760:WBV458791 WLR458760:WLR458791 WVN458760:WVN458791 F524296:F524327 JB524296:JB524327 SX524296:SX524327 ACT524296:ACT524327 AMP524296:AMP524327 AWL524296:AWL524327 BGH524296:BGH524327 BQD524296:BQD524327 BZZ524296:BZZ524327 CJV524296:CJV524327 CTR524296:CTR524327 DDN524296:DDN524327 DNJ524296:DNJ524327 DXF524296:DXF524327 EHB524296:EHB524327 EQX524296:EQX524327 FAT524296:FAT524327 FKP524296:FKP524327 FUL524296:FUL524327 GEH524296:GEH524327 GOD524296:GOD524327 GXZ524296:GXZ524327 HHV524296:HHV524327 HRR524296:HRR524327 IBN524296:IBN524327 ILJ524296:ILJ524327 IVF524296:IVF524327 JFB524296:JFB524327 JOX524296:JOX524327 JYT524296:JYT524327 KIP524296:KIP524327 KSL524296:KSL524327 LCH524296:LCH524327 LMD524296:LMD524327 LVZ524296:LVZ524327 MFV524296:MFV524327 MPR524296:MPR524327 MZN524296:MZN524327 NJJ524296:NJJ524327 NTF524296:NTF524327 ODB524296:ODB524327 OMX524296:OMX524327 OWT524296:OWT524327 PGP524296:PGP524327 PQL524296:PQL524327 QAH524296:QAH524327 QKD524296:QKD524327 QTZ524296:QTZ524327 RDV524296:RDV524327 RNR524296:RNR524327 RXN524296:RXN524327 SHJ524296:SHJ524327 SRF524296:SRF524327 TBB524296:TBB524327 TKX524296:TKX524327 TUT524296:TUT524327 UEP524296:UEP524327 UOL524296:UOL524327 UYH524296:UYH524327 VID524296:VID524327 VRZ524296:VRZ524327 WBV524296:WBV524327 WLR524296:WLR524327 WVN524296:WVN524327 F589832:F589863 JB589832:JB589863 SX589832:SX589863 ACT589832:ACT589863 AMP589832:AMP589863 AWL589832:AWL589863 BGH589832:BGH589863 BQD589832:BQD589863 BZZ589832:BZZ589863 CJV589832:CJV589863 CTR589832:CTR589863 DDN589832:DDN589863 DNJ589832:DNJ589863 DXF589832:DXF589863 EHB589832:EHB589863 EQX589832:EQX589863 FAT589832:FAT589863 FKP589832:FKP589863 FUL589832:FUL589863 GEH589832:GEH589863 GOD589832:GOD589863 GXZ589832:GXZ589863 HHV589832:HHV589863 HRR589832:HRR589863 IBN589832:IBN589863 ILJ589832:ILJ589863 IVF589832:IVF589863 JFB589832:JFB589863 JOX589832:JOX589863 JYT589832:JYT589863 KIP589832:KIP589863 KSL589832:KSL589863 LCH589832:LCH589863 LMD589832:LMD589863 LVZ589832:LVZ589863 MFV589832:MFV589863 MPR589832:MPR589863 MZN589832:MZN589863 NJJ589832:NJJ589863 NTF589832:NTF589863 ODB589832:ODB589863 OMX589832:OMX589863 OWT589832:OWT589863 PGP589832:PGP589863 PQL589832:PQL589863 QAH589832:QAH589863 QKD589832:QKD589863 QTZ589832:QTZ589863 RDV589832:RDV589863 RNR589832:RNR589863 RXN589832:RXN589863 SHJ589832:SHJ589863 SRF589832:SRF589863 TBB589832:TBB589863 TKX589832:TKX589863 TUT589832:TUT589863 UEP589832:UEP589863 UOL589832:UOL589863 UYH589832:UYH589863 VID589832:VID589863 VRZ589832:VRZ589863 WBV589832:WBV589863 WLR589832:WLR589863 WVN589832:WVN589863 F655368:F655399 JB655368:JB655399 SX655368:SX655399 ACT655368:ACT655399 AMP655368:AMP655399 AWL655368:AWL655399 BGH655368:BGH655399 BQD655368:BQD655399 BZZ655368:BZZ655399 CJV655368:CJV655399 CTR655368:CTR655399 DDN655368:DDN655399 DNJ655368:DNJ655399 DXF655368:DXF655399 EHB655368:EHB655399 EQX655368:EQX655399 FAT655368:FAT655399 FKP655368:FKP655399 FUL655368:FUL655399 GEH655368:GEH655399 GOD655368:GOD655399 GXZ655368:GXZ655399 HHV655368:HHV655399 HRR655368:HRR655399 IBN655368:IBN655399 ILJ655368:ILJ655399 IVF655368:IVF655399 JFB655368:JFB655399 JOX655368:JOX655399 JYT655368:JYT655399 KIP655368:KIP655399 KSL655368:KSL655399 LCH655368:LCH655399 LMD655368:LMD655399 LVZ655368:LVZ655399 MFV655368:MFV655399 MPR655368:MPR655399 MZN655368:MZN655399 NJJ655368:NJJ655399 NTF655368:NTF655399 ODB655368:ODB655399 OMX655368:OMX655399 OWT655368:OWT655399 PGP655368:PGP655399 PQL655368:PQL655399 QAH655368:QAH655399 QKD655368:QKD655399 QTZ655368:QTZ655399 RDV655368:RDV655399 RNR655368:RNR655399 RXN655368:RXN655399 SHJ655368:SHJ655399 SRF655368:SRF655399 TBB655368:TBB655399 TKX655368:TKX655399 TUT655368:TUT655399 UEP655368:UEP655399 UOL655368:UOL655399 UYH655368:UYH655399 VID655368:VID655399 VRZ655368:VRZ655399 WBV655368:WBV655399 WLR655368:WLR655399 WVN655368:WVN655399 F720904:F720935 JB720904:JB720935 SX720904:SX720935 ACT720904:ACT720935 AMP720904:AMP720935 AWL720904:AWL720935 BGH720904:BGH720935 BQD720904:BQD720935 BZZ720904:BZZ720935 CJV720904:CJV720935 CTR720904:CTR720935 DDN720904:DDN720935 DNJ720904:DNJ720935 DXF720904:DXF720935 EHB720904:EHB720935 EQX720904:EQX720935 FAT720904:FAT720935 FKP720904:FKP720935 FUL720904:FUL720935 GEH720904:GEH720935 GOD720904:GOD720935 GXZ720904:GXZ720935 HHV720904:HHV720935 HRR720904:HRR720935 IBN720904:IBN720935 ILJ720904:ILJ720935 IVF720904:IVF720935 JFB720904:JFB720935 JOX720904:JOX720935 JYT720904:JYT720935 KIP720904:KIP720935 KSL720904:KSL720935 LCH720904:LCH720935 LMD720904:LMD720935 LVZ720904:LVZ720935 MFV720904:MFV720935 MPR720904:MPR720935 MZN720904:MZN720935 NJJ720904:NJJ720935 NTF720904:NTF720935 ODB720904:ODB720935 OMX720904:OMX720935 OWT720904:OWT720935 PGP720904:PGP720935 PQL720904:PQL720935 QAH720904:QAH720935 QKD720904:QKD720935 QTZ720904:QTZ720935 RDV720904:RDV720935 RNR720904:RNR720935 RXN720904:RXN720935 SHJ720904:SHJ720935 SRF720904:SRF720935 TBB720904:TBB720935 TKX720904:TKX720935 TUT720904:TUT720935 UEP720904:UEP720935 UOL720904:UOL720935 UYH720904:UYH720935 VID720904:VID720935 VRZ720904:VRZ720935 WBV720904:WBV720935 WLR720904:WLR720935 WVN720904:WVN720935 F786440:F786471 JB786440:JB786471 SX786440:SX786471 ACT786440:ACT786471 AMP786440:AMP786471 AWL786440:AWL786471 BGH786440:BGH786471 BQD786440:BQD786471 BZZ786440:BZZ786471 CJV786440:CJV786471 CTR786440:CTR786471 DDN786440:DDN786471 DNJ786440:DNJ786471 DXF786440:DXF786471 EHB786440:EHB786471 EQX786440:EQX786471 FAT786440:FAT786471 FKP786440:FKP786471 FUL786440:FUL786471 GEH786440:GEH786471 GOD786440:GOD786471 GXZ786440:GXZ786471 HHV786440:HHV786471 HRR786440:HRR786471 IBN786440:IBN786471 ILJ786440:ILJ786471 IVF786440:IVF786471 JFB786440:JFB786471 JOX786440:JOX786471 JYT786440:JYT786471 KIP786440:KIP786471 KSL786440:KSL786471 LCH786440:LCH786471 LMD786440:LMD786471 LVZ786440:LVZ786471 MFV786440:MFV786471 MPR786440:MPR786471 MZN786440:MZN786471 NJJ786440:NJJ786471 NTF786440:NTF786471 ODB786440:ODB786471 OMX786440:OMX786471 OWT786440:OWT786471 PGP786440:PGP786471 PQL786440:PQL786471 QAH786440:QAH786471 QKD786440:QKD786471 QTZ786440:QTZ786471 RDV786440:RDV786471 RNR786440:RNR786471 RXN786440:RXN786471 SHJ786440:SHJ786471 SRF786440:SRF786471 TBB786440:TBB786471 TKX786440:TKX786471 TUT786440:TUT786471 UEP786440:UEP786471 UOL786440:UOL786471 UYH786440:UYH786471 VID786440:VID786471 VRZ786440:VRZ786471 WBV786440:WBV786471 WLR786440:WLR786471 WVN786440:WVN786471 F851976:F852007 JB851976:JB852007 SX851976:SX852007 ACT851976:ACT852007 AMP851976:AMP852007 AWL851976:AWL852007 BGH851976:BGH852007 BQD851976:BQD852007 BZZ851976:BZZ852007 CJV851976:CJV852007 CTR851976:CTR852007 DDN851976:DDN852007 DNJ851976:DNJ852007 DXF851976:DXF852007 EHB851976:EHB852007 EQX851976:EQX852007 FAT851976:FAT852007 FKP851976:FKP852007 FUL851976:FUL852007 GEH851976:GEH852007 GOD851976:GOD852007 GXZ851976:GXZ852007 HHV851976:HHV852007 HRR851976:HRR852007 IBN851976:IBN852007 ILJ851976:ILJ852007 IVF851976:IVF852007 JFB851976:JFB852007 JOX851976:JOX852007 JYT851976:JYT852007 KIP851976:KIP852007 KSL851976:KSL852007 LCH851976:LCH852007 LMD851976:LMD852007 LVZ851976:LVZ852007 MFV851976:MFV852007 MPR851976:MPR852007 MZN851976:MZN852007 NJJ851976:NJJ852007 NTF851976:NTF852007 ODB851976:ODB852007 OMX851976:OMX852007 OWT851976:OWT852007 PGP851976:PGP852007 PQL851976:PQL852007 QAH851976:QAH852007 QKD851976:QKD852007 QTZ851976:QTZ852007 RDV851976:RDV852007 RNR851976:RNR852007 RXN851976:RXN852007 SHJ851976:SHJ852007 SRF851976:SRF852007 TBB851976:TBB852007 TKX851976:TKX852007 TUT851976:TUT852007 UEP851976:UEP852007 UOL851976:UOL852007 UYH851976:UYH852007 VID851976:VID852007 VRZ851976:VRZ852007 WBV851976:WBV852007 WLR851976:WLR852007 WVN851976:WVN852007 F917512:F917543 JB917512:JB917543 SX917512:SX917543 ACT917512:ACT917543 AMP917512:AMP917543 AWL917512:AWL917543 BGH917512:BGH917543 BQD917512:BQD917543 BZZ917512:BZZ917543 CJV917512:CJV917543 CTR917512:CTR917543 DDN917512:DDN917543 DNJ917512:DNJ917543 DXF917512:DXF917543 EHB917512:EHB917543 EQX917512:EQX917543 FAT917512:FAT917543 FKP917512:FKP917543 FUL917512:FUL917543 GEH917512:GEH917543 GOD917512:GOD917543 GXZ917512:GXZ917543 HHV917512:HHV917543 HRR917512:HRR917543 IBN917512:IBN917543 ILJ917512:ILJ917543 IVF917512:IVF917543 JFB917512:JFB917543 JOX917512:JOX917543 JYT917512:JYT917543 KIP917512:KIP917543 KSL917512:KSL917543 LCH917512:LCH917543 LMD917512:LMD917543 LVZ917512:LVZ917543 MFV917512:MFV917543 MPR917512:MPR917543 MZN917512:MZN917543 NJJ917512:NJJ917543 NTF917512:NTF917543 ODB917512:ODB917543 OMX917512:OMX917543 OWT917512:OWT917543 PGP917512:PGP917543 PQL917512:PQL917543 QAH917512:QAH917543 QKD917512:QKD917543 QTZ917512:QTZ917543 RDV917512:RDV917543 RNR917512:RNR917543 RXN917512:RXN917543 SHJ917512:SHJ917543 SRF917512:SRF917543 TBB917512:TBB917543 TKX917512:TKX917543 TUT917512:TUT917543 UEP917512:UEP917543 UOL917512:UOL917543 UYH917512:UYH917543 VID917512:VID917543 VRZ917512:VRZ917543 WBV917512:WBV917543 WLR917512:WLR917543 WVN917512:WVN917543 F983048:F983079 JB983048:JB983079 SX983048:SX983079 ACT983048:ACT983079 AMP983048:AMP983079 AWL983048:AWL983079 BGH983048:BGH983079 BQD983048:BQD983079 BZZ983048:BZZ983079 CJV983048:CJV983079 CTR983048:CTR983079 DDN983048:DDN983079 DNJ983048:DNJ983079 DXF983048:DXF983079 EHB983048:EHB983079 EQX983048:EQX983079 FAT983048:FAT983079 FKP983048:FKP983079 FUL983048:FUL983079 GEH983048:GEH983079 GOD983048:GOD983079 GXZ983048:GXZ983079 HHV983048:HHV983079 HRR983048:HRR983079 IBN983048:IBN983079 ILJ983048:ILJ983079 IVF983048:IVF983079 JFB983048:JFB983079 JOX983048:JOX983079 JYT983048:JYT983079 KIP983048:KIP983079 KSL983048:KSL983079 LCH983048:LCH983079 LMD983048:LMD983079 LVZ983048:LVZ983079 MFV983048:MFV983079 MPR983048:MPR983079 MZN983048:MZN983079 NJJ983048:NJJ983079 NTF983048:NTF983079 ODB983048:ODB983079 OMX983048:OMX983079 OWT983048:OWT983079 PGP983048:PGP983079 PQL983048:PQL983079 QAH983048:QAH983079 QKD983048:QKD983079 QTZ983048:QTZ983079 RDV983048:RDV983079 RNR983048:RNR983079 RXN983048:RXN983079 SHJ983048:SHJ983079 SRF983048:SRF983079 TBB983048:TBB983079 TKX983048:TKX983079 TUT983048:TUT983079 UEP983048:UEP983079 UOL983048:UOL983079 UYH983048:UYH983079 VID983048:VID983079 VRZ983048:VRZ983079 WBV983048:WBV983079 WLR983048:WLR983079 WVN983048:WVN983079" xr:uid="{6BB69C2F-C61F-4C86-81D8-A1CA4B4F9CC7}">
      <formula1>$F$153:$F$156</formula1>
    </dataValidation>
  </dataValidations>
  <pageMargins left="0.7" right="0.7" top="0.75" bottom="0.75" header="0.3" footer="0.3"/>
  <pageSetup paperSize="5" scale="3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198D-E631-4E68-9A6D-28D4347C9DD3}">
  <sheetPr codeName="Hoja4">
    <tabColor theme="6" tint="-0.499984740745262"/>
  </sheetPr>
  <dimension ref="A1:O74"/>
  <sheetViews>
    <sheetView view="pageBreakPreview" topLeftCell="B2" zoomScale="50" zoomScaleNormal="100" zoomScaleSheetLayoutView="50" workbookViewId="0">
      <selection activeCell="G16" sqref="G16"/>
    </sheetView>
  </sheetViews>
  <sheetFormatPr baseColWidth="10" defaultColWidth="9.33203125" defaultRowHeight="10" x14ac:dyDescent="0.2"/>
  <cols>
    <col min="1" max="1" width="21" style="36" customWidth="1"/>
    <col min="2" max="2" width="29.109375" style="41" customWidth="1"/>
    <col min="3" max="3" width="32.6640625" style="41" customWidth="1"/>
    <col min="4" max="4" width="32.77734375" style="41" customWidth="1"/>
    <col min="5" max="5" width="29.6640625" style="36" customWidth="1"/>
    <col min="6" max="6" width="41.6640625" style="36" customWidth="1"/>
    <col min="7" max="7" width="22" style="36" customWidth="1"/>
    <col min="8" max="8" width="16.77734375" style="36" customWidth="1"/>
    <col min="9" max="9" width="14" style="36" customWidth="1"/>
    <col min="10" max="10" width="14.44140625" style="36" customWidth="1"/>
    <col min="11" max="12" width="12.44140625" style="36" customWidth="1"/>
    <col min="13" max="13" width="20.6640625" style="36" customWidth="1"/>
    <col min="14" max="14" width="20.33203125" style="36" customWidth="1"/>
    <col min="15" max="15" width="36.44140625" style="36" customWidth="1"/>
    <col min="16" max="256" width="9.33203125" style="36"/>
    <col min="257" max="257" width="21" style="36" customWidth="1"/>
    <col min="258" max="258" width="29.109375" style="36" customWidth="1"/>
    <col min="259" max="259" width="32.6640625" style="36" customWidth="1"/>
    <col min="260" max="260" width="32.77734375" style="36" customWidth="1"/>
    <col min="261" max="261" width="29.6640625" style="36" customWidth="1"/>
    <col min="262" max="262" width="41.6640625" style="36" customWidth="1"/>
    <col min="263" max="263" width="22" style="36" customWidth="1"/>
    <col min="264" max="264" width="16.77734375" style="36" customWidth="1"/>
    <col min="265" max="265" width="14" style="36" customWidth="1"/>
    <col min="266" max="266" width="14.44140625" style="36" customWidth="1"/>
    <col min="267" max="268" width="12.44140625" style="36" customWidth="1"/>
    <col min="269" max="269" width="20.6640625" style="36" customWidth="1"/>
    <col min="270" max="270" width="20.33203125" style="36" customWidth="1"/>
    <col min="271" max="271" width="36.44140625" style="36" customWidth="1"/>
    <col min="272" max="512" width="9.33203125" style="36"/>
    <col min="513" max="513" width="21" style="36" customWidth="1"/>
    <col min="514" max="514" width="29.109375" style="36" customWidth="1"/>
    <col min="515" max="515" width="32.6640625" style="36" customWidth="1"/>
    <col min="516" max="516" width="32.77734375" style="36" customWidth="1"/>
    <col min="517" max="517" width="29.6640625" style="36" customWidth="1"/>
    <col min="518" max="518" width="41.6640625" style="36" customWidth="1"/>
    <col min="519" max="519" width="22" style="36" customWidth="1"/>
    <col min="520" max="520" width="16.77734375" style="36" customWidth="1"/>
    <col min="521" max="521" width="14" style="36" customWidth="1"/>
    <col min="522" max="522" width="14.44140625" style="36" customWidth="1"/>
    <col min="523" max="524" width="12.44140625" style="36" customWidth="1"/>
    <col min="525" max="525" width="20.6640625" style="36" customWidth="1"/>
    <col min="526" max="526" width="20.33203125" style="36" customWidth="1"/>
    <col min="527" max="527" width="36.44140625" style="36" customWidth="1"/>
    <col min="528" max="768" width="9.33203125" style="36"/>
    <col min="769" max="769" width="21" style="36" customWidth="1"/>
    <col min="770" max="770" width="29.109375" style="36" customWidth="1"/>
    <col min="771" max="771" width="32.6640625" style="36" customWidth="1"/>
    <col min="772" max="772" width="32.77734375" style="36" customWidth="1"/>
    <col min="773" max="773" width="29.6640625" style="36" customWidth="1"/>
    <col min="774" max="774" width="41.6640625" style="36" customWidth="1"/>
    <col min="775" max="775" width="22" style="36" customWidth="1"/>
    <col min="776" max="776" width="16.77734375" style="36" customWidth="1"/>
    <col min="777" max="777" width="14" style="36" customWidth="1"/>
    <col min="778" max="778" width="14.44140625" style="36" customWidth="1"/>
    <col min="779" max="780" width="12.44140625" style="36" customWidth="1"/>
    <col min="781" max="781" width="20.6640625" style="36" customWidth="1"/>
    <col min="782" max="782" width="20.33203125" style="36" customWidth="1"/>
    <col min="783" max="783" width="36.44140625" style="36" customWidth="1"/>
    <col min="784" max="1024" width="9.33203125" style="36"/>
    <col min="1025" max="1025" width="21" style="36" customWidth="1"/>
    <col min="1026" max="1026" width="29.109375" style="36" customWidth="1"/>
    <col min="1027" max="1027" width="32.6640625" style="36" customWidth="1"/>
    <col min="1028" max="1028" width="32.77734375" style="36" customWidth="1"/>
    <col min="1029" max="1029" width="29.6640625" style="36" customWidth="1"/>
    <col min="1030" max="1030" width="41.6640625" style="36" customWidth="1"/>
    <col min="1031" max="1031" width="22" style="36" customWidth="1"/>
    <col min="1032" max="1032" width="16.77734375" style="36" customWidth="1"/>
    <col min="1033" max="1033" width="14" style="36" customWidth="1"/>
    <col min="1034" max="1034" width="14.44140625" style="36" customWidth="1"/>
    <col min="1035" max="1036" width="12.44140625" style="36" customWidth="1"/>
    <col min="1037" max="1037" width="20.6640625" style="36" customWidth="1"/>
    <col min="1038" max="1038" width="20.33203125" style="36" customWidth="1"/>
    <col min="1039" max="1039" width="36.44140625" style="36" customWidth="1"/>
    <col min="1040" max="1280" width="9.33203125" style="36"/>
    <col min="1281" max="1281" width="21" style="36" customWidth="1"/>
    <col min="1282" max="1282" width="29.109375" style="36" customWidth="1"/>
    <col min="1283" max="1283" width="32.6640625" style="36" customWidth="1"/>
    <col min="1284" max="1284" width="32.77734375" style="36" customWidth="1"/>
    <col min="1285" max="1285" width="29.6640625" style="36" customWidth="1"/>
    <col min="1286" max="1286" width="41.6640625" style="36" customWidth="1"/>
    <col min="1287" max="1287" width="22" style="36" customWidth="1"/>
    <col min="1288" max="1288" width="16.77734375" style="36" customWidth="1"/>
    <col min="1289" max="1289" width="14" style="36" customWidth="1"/>
    <col min="1290" max="1290" width="14.44140625" style="36" customWidth="1"/>
    <col min="1291" max="1292" width="12.44140625" style="36" customWidth="1"/>
    <col min="1293" max="1293" width="20.6640625" style="36" customWidth="1"/>
    <col min="1294" max="1294" width="20.33203125" style="36" customWidth="1"/>
    <col min="1295" max="1295" width="36.44140625" style="36" customWidth="1"/>
    <col min="1296" max="1536" width="9.33203125" style="36"/>
    <col min="1537" max="1537" width="21" style="36" customWidth="1"/>
    <col min="1538" max="1538" width="29.109375" style="36" customWidth="1"/>
    <col min="1539" max="1539" width="32.6640625" style="36" customWidth="1"/>
    <col min="1540" max="1540" width="32.77734375" style="36" customWidth="1"/>
    <col min="1541" max="1541" width="29.6640625" style="36" customWidth="1"/>
    <col min="1542" max="1542" width="41.6640625" style="36" customWidth="1"/>
    <col min="1543" max="1543" width="22" style="36" customWidth="1"/>
    <col min="1544" max="1544" width="16.77734375" style="36" customWidth="1"/>
    <col min="1545" max="1545" width="14" style="36" customWidth="1"/>
    <col min="1546" max="1546" width="14.44140625" style="36" customWidth="1"/>
    <col min="1547" max="1548" width="12.44140625" style="36" customWidth="1"/>
    <col min="1549" max="1549" width="20.6640625" style="36" customWidth="1"/>
    <col min="1550" max="1550" width="20.33203125" style="36" customWidth="1"/>
    <col min="1551" max="1551" width="36.44140625" style="36" customWidth="1"/>
    <col min="1552" max="1792" width="9.33203125" style="36"/>
    <col min="1793" max="1793" width="21" style="36" customWidth="1"/>
    <col min="1794" max="1794" width="29.109375" style="36" customWidth="1"/>
    <col min="1795" max="1795" width="32.6640625" style="36" customWidth="1"/>
    <col min="1796" max="1796" width="32.77734375" style="36" customWidth="1"/>
    <col min="1797" max="1797" width="29.6640625" style="36" customWidth="1"/>
    <col min="1798" max="1798" width="41.6640625" style="36" customWidth="1"/>
    <col min="1799" max="1799" width="22" style="36" customWidth="1"/>
    <col min="1800" max="1800" width="16.77734375" style="36" customWidth="1"/>
    <col min="1801" max="1801" width="14" style="36" customWidth="1"/>
    <col min="1802" max="1802" width="14.44140625" style="36" customWidth="1"/>
    <col min="1803" max="1804" width="12.44140625" style="36" customWidth="1"/>
    <col min="1805" max="1805" width="20.6640625" style="36" customWidth="1"/>
    <col min="1806" max="1806" width="20.33203125" style="36" customWidth="1"/>
    <col min="1807" max="1807" width="36.44140625" style="36" customWidth="1"/>
    <col min="1808" max="2048" width="9.33203125" style="36"/>
    <col min="2049" max="2049" width="21" style="36" customWidth="1"/>
    <col min="2050" max="2050" width="29.109375" style="36" customWidth="1"/>
    <col min="2051" max="2051" width="32.6640625" style="36" customWidth="1"/>
    <col min="2052" max="2052" width="32.77734375" style="36" customWidth="1"/>
    <col min="2053" max="2053" width="29.6640625" style="36" customWidth="1"/>
    <col min="2054" max="2054" width="41.6640625" style="36" customWidth="1"/>
    <col min="2055" max="2055" width="22" style="36" customWidth="1"/>
    <col min="2056" max="2056" width="16.77734375" style="36" customWidth="1"/>
    <col min="2057" max="2057" width="14" style="36" customWidth="1"/>
    <col min="2058" max="2058" width="14.44140625" style="36" customWidth="1"/>
    <col min="2059" max="2060" width="12.44140625" style="36" customWidth="1"/>
    <col min="2061" max="2061" width="20.6640625" style="36" customWidth="1"/>
    <col min="2062" max="2062" width="20.33203125" style="36" customWidth="1"/>
    <col min="2063" max="2063" width="36.44140625" style="36" customWidth="1"/>
    <col min="2064" max="2304" width="9.33203125" style="36"/>
    <col min="2305" max="2305" width="21" style="36" customWidth="1"/>
    <col min="2306" max="2306" width="29.109375" style="36" customWidth="1"/>
    <col min="2307" max="2307" width="32.6640625" style="36" customWidth="1"/>
    <col min="2308" max="2308" width="32.77734375" style="36" customWidth="1"/>
    <col min="2309" max="2309" width="29.6640625" style="36" customWidth="1"/>
    <col min="2310" max="2310" width="41.6640625" style="36" customWidth="1"/>
    <col min="2311" max="2311" width="22" style="36" customWidth="1"/>
    <col min="2312" max="2312" width="16.77734375" style="36" customWidth="1"/>
    <col min="2313" max="2313" width="14" style="36" customWidth="1"/>
    <col min="2314" max="2314" width="14.44140625" style="36" customWidth="1"/>
    <col min="2315" max="2316" width="12.44140625" style="36" customWidth="1"/>
    <col min="2317" max="2317" width="20.6640625" style="36" customWidth="1"/>
    <col min="2318" max="2318" width="20.33203125" style="36" customWidth="1"/>
    <col min="2319" max="2319" width="36.44140625" style="36" customWidth="1"/>
    <col min="2320" max="2560" width="9.33203125" style="36"/>
    <col min="2561" max="2561" width="21" style="36" customWidth="1"/>
    <col min="2562" max="2562" width="29.109375" style="36" customWidth="1"/>
    <col min="2563" max="2563" width="32.6640625" style="36" customWidth="1"/>
    <col min="2564" max="2564" width="32.77734375" style="36" customWidth="1"/>
    <col min="2565" max="2565" width="29.6640625" style="36" customWidth="1"/>
    <col min="2566" max="2566" width="41.6640625" style="36" customWidth="1"/>
    <col min="2567" max="2567" width="22" style="36" customWidth="1"/>
    <col min="2568" max="2568" width="16.77734375" style="36" customWidth="1"/>
    <col min="2569" max="2569" width="14" style="36" customWidth="1"/>
    <col min="2570" max="2570" width="14.44140625" style="36" customWidth="1"/>
    <col min="2571" max="2572" width="12.44140625" style="36" customWidth="1"/>
    <col min="2573" max="2573" width="20.6640625" style="36" customWidth="1"/>
    <col min="2574" max="2574" width="20.33203125" style="36" customWidth="1"/>
    <col min="2575" max="2575" width="36.44140625" style="36" customWidth="1"/>
    <col min="2576" max="2816" width="9.33203125" style="36"/>
    <col min="2817" max="2817" width="21" style="36" customWidth="1"/>
    <col min="2818" max="2818" width="29.109375" style="36" customWidth="1"/>
    <col min="2819" max="2819" width="32.6640625" style="36" customWidth="1"/>
    <col min="2820" max="2820" width="32.77734375" style="36" customWidth="1"/>
    <col min="2821" max="2821" width="29.6640625" style="36" customWidth="1"/>
    <col min="2822" max="2822" width="41.6640625" style="36" customWidth="1"/>
    <col min="2823" max="2823" width="22" style="36" customWidth="1"/>
    <col min="2824" max="2824" width="16.77734375" style="36" customWidth="1"/>
    <col min="2825" max="2825" width="14" style="36" customWidth="1"/>
    <col min="2826" max="2826" width="14.44140625" style="36" customWidth="1"/>
    <col min="2827" max="2828" width="12.44140625" style="36" customWidth="1"/>
    <col min="2829" max="2829" width="20.6640625" style="36" customWidth="1"/>
    <col min="2830" max="2830" width="20.33203125" style="36" customWidth="1"/>
    <col min="2831" max="2831" width="36.44140625" style="36" customWidth="1"/>
    <col min="2832" max="3072" width="9.33203125" style="36"/>
    <col min="3073" max="3073" width="21" style="36" customWidth="1"/>
    <col min="3074" max="3074" width="29.109375" style="36" customWidth="1"/>
    <col min="3075" max="3075" width="32.6640625" style="36" customWidth="1"/>
    <col min="3076" max="3076" width="32.77734375" style="36" customWidth="1"/>
    <col min="3077" max="3077" width="29.6640625" style="36" customWidth="1"/>
    <col min="3078" max="3078" width="41.6640625" style="36" customWidth="1"/>
    <col min="3079" max="3079" width="22" style="36" customWidth="1"/>
    <col min="3080" max="3080" width="16.77734375" style="36" customWidth="1"/>
    <col min="3081" max="3081" width="14" style="36" customWidth="1"/>
    <col min="3082" max="3082" width="14.44140625" style="36" customWidth="1"/>
    <col min="3083" max="3084" width="12.44140625" style="36" customWidth="1"/>
    <col min="3085" max="3085" width="20.6640625" style="36" customWidth="1"/>
    <col min="3086" max="3086" width="20.33203125" style="36" customWidth="1"/>
    <col min="3087" max="3087" width="36.44140625" style="36" customWidth="1"/>
    <col min="3088" max="3328" width="9.33203125" style="36"/>
    <col min="3329" max="3329" width="21" style="36" customWidth="1"/>
    <col min="3330" max="3330" width="29.109375" style="36" customWidth="1"/>
    <col min="3331" max="3331" width="32.6640625" style="36" customWidth="1"/>
    <col min="3332" max="3332" width="32.77734375" style="36" customWidth="1"/>
    <col min="3333" max="3333" width="29.6640625" style="36" customWidth="1"/>
    <col min="3334" max="3334" width="41.6640625" style="36" customWidth="1"/>
    <col min="3335" max="3335" width="22" style="36" customWidth="1"/>
    <col min="3336" max="3336" width="16.77734375" style="36" customWidth="1"/>
    <col min="3337" max="3337" width="14" style="36" customWidth="1"/>
    <col min="3338" max="3338" width="14.44140625" style="36" customWidth="1"/>
    <col min="3339" max="3340" width="12.44140625" style="36" customWidth="1"/>
    <col min="3341" max="3341" width="20.6640625" style="36" customWidth="1"/>
    <col min="3342" max="3342" width="20.33203125" style="36" customWidth="1"/>
    <col min="3343" max="3343" width="36.44140625" style="36" customWidth="1"/>
    <col min="3344" max="3584" width="9.33203125" style="36"/>
    <col min="3585" max="3585" width="21" style="36" customWidth="1"/>
    <col min="3586" max="3586" width="29.109375" style="36" customWidth="1"/>
    <col min="3587" max="3587" width="32.6640625" style="36" customWidth="1"/>
    <col min="3588" max="3588" width="32.77734375" style="36" customWidth="1"/>
    <col min="3589" max="3589" width="29.6640625" style="36" customWidth="1"/>
    <col min="3590" max="3590" width="41.6640625" style="36" customWidth="1"/>
    <col min="3591" max="3591" width="22" style="36" customWidth="1"/>
    <col min="3592" max="3592" width="16.77734375" style="36" customWidth="1"/>
    <col min="3593" max="3593" width="14" style="36" customWidth="1"/>
    <col min="3594" max="3594" width="14.44140625" style="36" customWidth="1"/>
    <col min="3595" max="3596" width="12.44140625" style="36" customWidth="1"/>
    <col min="3597" max="3597" width="20.6640625" style="36" customWidth="1"/>
    <col min="3598" max="3598" width="20.33203125" style="36" customWidth="1"/>
    <col min="3599" max="3599" width="36.44140625" style="36" customWidth="1"/>
    <col min="3600" max="3840" width="9.33203125" style="36"/>
    <col min="3841" max="3841" width="21" style="36" customWidth="1"/>
    <col min="3842" max="3842" width="29.109375" style="36" customWidth="1"/>
    <col min="3843" max="3843" width="32.6640625" style="36" customWidth="1"/>
    <col min="3844" max="3844" width="32.77734375" style="36" customWidth="1"/>
    <col min="3845" max="3845" width="29.6640625" style="36" customWidth="1"/>
    <col min="3846" max="3846" width="41.6640625" style="36" customWidth="1"/>
    <col min="3847" max="3847" width="22" style="36" customWidth="1"/>
    <col min="3848" max="3848" width="16.77734375" style="36" customWidth="1"/>
    <col min="3849" max="3849" width="14" style="36" customWidth="1"/>
    <col min="3850" max="3850" width="14.44140625" style="36" customWidth="1"/>
    <col min="3851" max="3852" width="12.44140625" style="36" customWidth="1"/>
    <col min="3853" max="3853" width="20.6640625" style="36" customWidth="1"/>
    <col min="3854" max="3854" width="20.33203125" style="36" customWidth="1"/>
    <col min="3855" max="3855" width="36.44140625" style="36" customWidth="1"/>
    <col min="3856" max="4096" width="9.33203125" style="36"/>
    <col min="4097" max="4097" width="21" style="36" customWidth="1"/>
    <col min="4098" max="4098" width="29.109375" style="36" customWidth="1"/>
    <col min="4099" max="4099" width="32.6640625" style="36" customWidth="1"/>
    <col min="4100" max="4100" width="32.77734375" style="36" customWidth="1"/>
    <col min="4101" max="4101" width="29.6640625" style="36" customWidth="1"/>
    <col min="4102" max="4102" width="41.6640625" style="36" customWidth="1"/>
    <col min="4103" max="4103" width="22" style="36" customWidth="1"/>
    <col min="4104" max="4104" width="16.77734375" style="36" customWidth="1"/>
    <col min="4105" max="4105" width="14" style="36" customWidth="1"/>
    <col min="4106" max="4106" width="14.44140625" style="36" customWidth="1"/>
    <col min="4107" max="4108" width="12.44140625" style="36" customWidth="1"/>
    <col min="4109" max="4109" width="20.6640625" style="36" customWidth="1"/>
    <col min="4110" max="4110" width="20.33203125" style="36" customWidth="1"/>
    <col min="4111" max="4111" width="36.44140625" style="36" customWidth="1"/>
    <col min="4112" max="4352" width="9.33203125" style="36"/>
    <col min="4353" max="4353" width="21" style="36" customWidth="1"/>
    <col min="4354" max="4354" width="29.109375" style="36" customWidth="1"/>
    <col min="4355" max="4355" width="32.6640625" style="36" customWidth="1"/>
    <col min="4356" max="4356" width="32.77734375" style="36" customWidth="1"/>
    <col min="4357" max="4357" width="29.6640625" style="36" customWidth="1"/>
    <col min="4358" max="4358" width="41.6640625" style="36" customWidth="1"/>
    <col min="4359" max="4359" width="22" style="36" customWidth="1"/>
    <col min="4360" max="4360" width="16.77734375" style="36" customWidth="1"/>
    <col min="4361" max="4361" width="14" style="36" customWidth="1"/>
    <col min="4362" max="4362" width="14.44140625" style="36" customWidth="1"/>
    <col min="4363" max="4364" width="12.44140625" style="36" customWidth="1"/>
    <col min="4365" max="4365" width="20.6640625" style="36" customWidth="1"/>
    <col min="4366" max="4366" width="20.33203125" style="36" customWidth="1"/>
    <col min="4367" max="4367" width="36.44140625" style="36" customWidth="1"/>
    <col min="4368" max="4608" width="9.33203125" style="36"/>
    <col min="4609" max="4609" width="21" style="36" customWidth="1"/>
    <col min="4610" max="4610" width="29.109375" style="36" customWidth="1"/>
    <col min="4611" max="4611" width="32.6640625" style="36" customWidth="1"/>
    <col min="4612" max="4612" width="32.77734375" style="36" customWidth="1"/>
    <col min="4613" max="4613" width="29.6640625" style="36" customWidth="1"/>
    <col min="4614" max="4614" width="41.6640625" style="36" customWidth="1"/>
    <col min="4615" max="4615" width="22" style="36" customWidth="1"/>
    <col min="4616" max="4616" width="16.77734375" style="36" customWidth="1"/>
    <col min="4617" max="4617" width="14" style="36" customWidth="1"/>
    <col min="4618" max="4618" width="14.44140625" style="36" customWidth="1"/>
    <col min="4619" max="4620" width="12.44140625" style="36" customWidth="1"/>
    <col min="4621" max="4621" width="20.6640625" style="36" customWidth="1"/>
    <col min="4622" max="4622" width="20.33203125" style="36" customWidth="1"/>
    <col min="4623" max="4623" width="36.44140625" style="36" customWidth="1"/>
    <col min="4624" max="4864" width="9.33203125" style="36"/>
    <col min="4865" max="4865" width="21" style="36" customWidth="1"/>
    <col min="4866" max="4866" width="29.109375" style="36" customWidth="1"/>
    <col min="4867" max="4867" width="32.6640625" style="36" customWidth="1"/>
    <col min="4868" max="4868" width="32.77734375" style="36" customWidth="1"/>
    <col min="4869" max="4869" width="29.6640625" style="36" customWidth="1"/>
    <col min="4870" max="4870" width="41.6640625" style="36" customWidth="1"/>
    <col min="4871" max="4871" width="22" style="36" customWidth="1"/>
    <col min="4872" max="4872" width="16.77734375" style="36" customWidth="1"/>
    <col min="4873" max="4873" width="14" style="36" customWidth="1"/>
    <col min="4874" max="4874" width="14.44140625" style="36" customWidth="1"/>
    <col min="4875" max="4876" width="12.44140625" style="36" customWidth="1"/>
    <col min="4877" max="4877" width="20.6640625" style="36" customWidth="1"/>
    <col min="4878" max="4878" width="20.33203125" style="36" customWidth="1"/>
    <col min="4879" max="4879" width="36.44140625" style="36" customWidth="1"/>
    <col min="4880" max="5120" width="9.33203125" style="36"/>
    <col min="5121" max="5121" width="21" style="36" customWidth="1"/>
    <col min="5122" max="5122" width="29.109375" style="36" customWidth="1"/>
    <col min="5123" max="5123" width="32.6640625" style="36" customWidth="1"/>
    <col min="5124" max="5124" width="32.77734375" style="36" customWidth="1"/>
    <col min="5125" max="5125" width="29.6640625" style="36" customWidth="1"/>
    <col min="5126" max="5126" width="41.6640625" style="36" customWidth="1"/>
    <col min="5127" max="5127" width="22" style="36" customWidth="1"/>
    <col min="5128" max="5128" width="16.77734375" style="36" customWidth="1"/>
    <col min="5129" max="5129" width="14" style="36" customWidth="1"/>
    <col min="5130" max="5130" width="14.44140625" style="36" customWidth="1"/>
    <col min="5131" max="5132" width="12.44140625" style="36" customWidth="1"/>
    <col min="5133" max="5133" width="20.6640625" style="36" customWidth="1"/>
    <col min="5134" max="5134" width="20.33203125" style="36" customWidth="1"/>
    <col min="5135" max="5135" width="36.44140625" style="36" customWidth="1"/>
    <col min="5136" max="5376" width="9.33203125" style="36"/>
    <col min="5377" max="5377" width="21" style="36" customWidth="1"/>
    <col min="5378" max="5378" width="29.109375" style="36" customWidth="1"/>
    <col min="5379" max="5379" width="32.6640625" style="36" customWidth="1"/>
    <col min="5380" max="5380" width="32.77734375" style="36" customWidth="1"/>
    <col min="5381" max="5381" width="29.6640625" style="36" customWidth="1"/>
    <col min="5382" max="5382" width="41.6640625" style="36" customWidth="1"/>
    <col min="5383" max="5383" width="22" style="36" customWidth="1"/>
    <col min="5384" max="5384" width="16.77734375" style="36" customWidth="1"/>
    <col min="5385" max="5385" width="14" style="36" customWidth="1"/>
    <col min="5386" max="5386" width="14.44140625" style="36" customWidth="1"/>
    <col min="5387" max="5388" width="12.44140625" style="36" customWidth="1"/>
    <col min="5389" max="5389" width="20.6640625" style="36" customWidth="1"/>
    <col min="5390" max="5390" width="20.33203125" style="36" customWidth="1"/>
    <col min="5391" max="5391" width="36.44140625" style="36" customWidth="1"/>
    <col min="5392" max="5632" width="9.33203125" style="36"/>
    <col min="5633" max="5633" width="21" style="36" customWidth="1"/>
    <col min="5634" max="5634" width="29.109375" style="36" customWidth="1"/>
    <col min="5635" max="5635" width="32.6640625" style="36" customWidth="1"/>
    <col min="5636" max="5636" width="32.77734375" style="36" customWidth="1"/>
    <col min="5637" max="5637" width="29.6640625" style="36" customWidth="1"/>
    <col min="5638" max="5638" width="41.6640625" style="36" customWidth="1"/>
    <col min="5639" max="5639" width="22" style="36" customWidth="1"/>
    <col min="5640" max="5640" width="16.77734375" style="36" customWidth="1"/>
    <col min="5641" max="5641" width="14" style="36" customWidth="1"/>
    <col min="5642" max="5642" width="14.44140625" style="36" customWidth="1"/>
    <col min="5643" max="5644" width="12.44140625" style="36" customWidth="1"/>
    <col min="5645" max="5645" width="20.6640625" style="36" customWidth="1"/>
    <col min="5646" max="5646" width="20.33203125" style="36" customWidth="1"/>
    <col min="5647" max="5647" width="36.44140625" style="36" customWidth="1"/>
    <col min="5648" max="5888" width="9.33203125" style="36"/>
    <col min="5889" max="5889" width="21" style="36" customWidth="1"/>
    <col min="5890" max="5890" width="29.109375" style="36" customWidth="1"/>
    <col min="5891" max="5891" width="32.6640625" style="36" customWidth="1"/>
    <col min="5892" max="5892" width="32.77734375" style="36" customWidth="1"/>
    <col min="5893" max="5893" width="29.6640625" style="36" customWidth="1"/>
    <col min="5894" max="5894" width="41.6640625" style="36" customWidth="1"/>
    <col min="5895" max="5895" width="22" style="36" customWidth="1"/>
    <col min="5896" max="5896" width="16.77734375" style="36" customWidth="1"/>
    <col min="5897" max="5897" width="14" style="36" customWidth="1"/>
    <col min="5898" max="5898" width="14.44140625" style="36" customWidth="1"/>
    <col min="5899" max="5900" width="12.44140625" style="36" customWidth="1"/>
    <col min="5901" max="5901" width="20.6640625" style="36" customWidth="1"/>
    <col min="5902" max="5902" width="20.33203125" style="36" customWidth="1"/>
    <col min="5903" max="5903" width="36.44140625" style="36" customWidth="1"/>
    <col min="5904" max="6144" width="9.33203125" style="36"/>
    <col min="6145" max="6145" width="21" style="36" customWidth="1"/>
    <col min="6146" max="6146" width="29.109375" style="36" customWidth="1"/>
    <col min="6147" max="6147" width="32.6640625" style="36" customWidth="1"/>
    <col min="6148" max="6148" width="32.77734375" style="36" customWidth="1"/>
    <col min="6149" max="6149" width="29.6640625" style="36" customWidth="1"/>
    <col min="6150" max="6150" width="41.6640625" style="36" customWidth="1"/>
    <col min="6151" max="6151" width="22" style="36" customWidth="1"/>
    <col min="6152" max="6152" width="16.77734375" style="36" customWidth="1"/>
    <col min="6153" max="6153" width="14" style="36" customWidth="1"/>
    <col min="6154" max="6154" width="14.44140625" style="36" customWidth="1"/>
    <col min="6155" max="6156" width="12.44140625" style="36" customWidth="1"/>
    <col min="6157" max="6157" width="20.6640625" style="36" customWidth="1"/>
    <col min="6158" max="6158" width="20.33203125" style="36" customWidth="1"/>
    <col min="6159" max="6159" width="36.44140625" style="36" customWidth="1"/>
    <col min="6160" max="6400" width="9.33203125" style="36"/>
    <col min="6401" max="6401" width="21" style="36" customWidth="1"/>
    <col min="6402" max="6402" width="29.109375" style="36" customWidth="1"/>
    <col min="6403" max="6403" width="32.6640625" style="36" customWidth="1"/>
    <col min="6404" max="6404" width="32.77734375" style="36" customWidth="1"/>
    <col min="6405" max="6405" width="29.6640625" style="36" customWidth="1"/>
    <col min="6406" max="6406" width="41.6640625" style="36" customWidth="1"/>
    <col min="6407" max="6407" width="22" style="36" customWidth="1"/>
    <col min="6408" max="6408" width="16.77734375" style="36" customWidth="1"/>
    <col min="6409" max="6409" width="14" style="36" customWidth="1"/>
    <col min="6410" max="6410" width="14.44140625" style="36" customWidth="1"/>
    <col min="6411" max="6412" width="12.44140625" style="36" customWidth="1"/>
    <col min="6413" max="6413" width="20.6640625" style="36" customWidth="1"/>
    <col min="6414" max="6414" width="20.33203125" style="36" customWidth="1"/>
    <col min="6415" max="6415" width="36.44140625" style="36" customWidth="1"/>
    <col min="6416" max="6656" width="9.33203125" style="36"/>
    <col min="6657" max="6657" width="21" style="36" customWidth="1"/>
    <col min="6658" max="6658" width="29.109375" style="36" customWidth="1"/>
    <col min="6659" max="6659" width="32.6640625" style="36" customWidth="1"/>
    <col min="6660" max="6660" width="32.77734375" style="36" customWidth="1"/>
    <col min="6661" max="6661" width="29.6640625" style="36" customWidth="1"/>
    <col min="6662" max="6662" width="41.6640625" style="36" customWidth="1"/>
    <col min="6663" max="6663" width="22" style="36" customWidth="1"/>
    <col min="6664" max="6664" width="16.77734375" style="36" customWidth="1"/>
    <col min="6665" max="6665" width="14" style="36" customWidth="1"/>
    <col min="6666" max="6666" width="14.44140625" style="36" customWidth="1"/>
    <col min="6667" max="6668" width="12.44140625" style="36" customWidth="1"/>
    <col min="6669" max="6669" width="20.6640625" style="36" customWidth="1"/>
    <col min="6670" max="6670" width="20.33203125" style="36" customWidth="1"/>
    <col min="6671" max="6671" width="36.44140625" style="36" customWidth="1"/>
    <col min="6672" max="6912" width="9.33203125" style="36"/>
    <col min="6913" max="6913" width="21" style="36" customWidth="1"/>
    <col min="6914" max="6914" width="29.109375" style="36" customWidth="1"/>
    <col min="6915" max="6915" width="32.6640625" style="36" customWidth="1"/>
    <col min="6916" max="6916" width="32.77734375" style="36" customWidth="1"/>
    <col min="6917" max="6917" width="29.6640625" style="36" customWidth="1"/>
    <col min="6918" max="6918" width="41.6640625" style="36" customWidth="1"/>
    <col min="6919" max="6919" width="22" style="36" customWidth="1"/>
    <col min="6920" max="6920" width="16.77734375" style="36" customWidth="1"/>
    <col min="6921" max="6921" width="14" style="36" customWidth="1"/>
    <col min="6922" max="6922" width="14.44140625" style="36" customWidth="1"/>
    <col min="6923" max="6924" width="12.44140625" style="36" customWidth="1"/>
    <col min="6925" max="6925" width="20.6640625" style="36" customWidth="1"/>
    <col min="6926" max="6926" width="20.33203125" style="36" customWidth="1"/>
    <col min="6927" max="6927" width="36.44140625" style="36" customWidth="1"/>
    <col min="6928" max="7168" width="9.33203125" style="36"/>
    <col min="7169" max="7169" width="21" style="36" customWidth="1"/>
    <col min="7170" max="7170" width="29.109375" style="36" customWidth="1"/>
    <col min="7171" max="7171" width="32.6640625" style="36" customWidth="1"/>
    <col min="7172" max="7172" width="32.77734375" style="36" customWidth="1"/>
    <col min="7173" max="7173" width="29.6640625" style="36" customWidth="1"/>
    <col min="7174" max="7174" width="41.6640625" style="36" customWidth="1"/>
    <col min="7175" max="7175" width="22" style="36" customWidth="1"/>
    <col min="7176" max="7176" width="16.77734375" style="36" customWidth="1"/>
    <col min="7177" max="7177" width="14" style="36" customWidth="1"/>
    <col min="7178" max="7178" width="14.44140625" style="36" customWidth="1"/>
    <col min="7179" max="7180" width="12.44140625" style="36" customWidth="1"/>
    <col min="7181" max="7181" width="20.6640625" style="36" customWidth="1"/>
    <col min="7182" max="7182" width="20.33203125" style="36" customWidth="1"/>
    <col min="7183" max="7183" width="36.44140625" style="36" customWidth="1"/>
    <col min="7184" max="7424" width="9.33203125" style="36"/>
    <col min="7425" max="7425" width="21" style="36" customWidth="1"/>
    <col min="7426" max="7426" width="29.109375" style="36" customWidth="1"/>
    <col min="7427" max="7427" width="32.6640625" style="36" customWidth="1"/>
    <col min="7428" max="7428" width="32.77734375" style="36" customWidth="1"/>
    <col min="7429" max="7429" width="29.6640625" style="36" customWidth="1"/>
    <col min="7430" max="7430" width="41.6640625" style="36" customWidth="1"/>
    <col min="7431" max="7431" width="22" style="36" customWidth="1"/>
    <col min="7432" max="7432" width="16.77734375" style="36" customWidth="1"/>
    <col min="7433" max="7433" width="14" style="36" customWidth="1"/>
    <col min="7434" max="7434" width="14.44140625" style="36" customWidth="1"/>
    <col min="7435" max="7436" width="12.44140625" style="36" customWidth="1"/>
    <col min="7437" max="7437" width="20.6640625" style="36" customWidth="1"/>
    <col min="7438" max="7438" width="20.33203125" style="36" customWidth="1"/>
    <col min="7439" max="7439" width="36.44140625" style="36" customWidth="1"/>
    <col min="7440" max="7680" width="9.33203125" style="36"/>
    <col min="7681" max="7681" width="21" style="36" customWidth="1"/>
    <col min="7682" max="7682" width="29.109375" style="36" customWidth="1"/>
    <col min="7683" max="7683" width="32.6640625" style="36" customWidth="1"/>
    <col min="7684" max="7684" width="32.77734375" style="36" customWidth="1"/>
    <col min="7685" max="7685" width="29.6640625" style="36" customWidth="1"/>
    <col min="7686" max="7686" width="41.6640625" style="36" customWidth="1"/>
    <col min="7687" max="7687" width="22" style="36" customWidth="1"/>
    <col min="7688" max="7688" width="16.77734375" style="36" customWidth="1"/>
    <col min="7689" max="7689" width="14" style="36" customWidth="1"/>
    <col min="7690" max="7690" width="14.44140625" style="36" customWidth="1"/>
    <col min="7691" max="7692" width="12.44140625" style="36" customWidth="1"/>
    <col min="7693" max="7693" width="20.6640625" style="36" customWidth="1"/>
    <col min="7694" max="7694" width="20.33203125" style="36" customWidth="1"/>
    <col min="7695" max="7695" width="36.44140625" style="36" customWidth="1"/>
    <col min="7696" max="7936" width="9.33203125" style="36"/>
    <col min="7937" max="7937" width="21" style="36" customWidth="1"/>
    <col min="7938" max="7938" width="29.109375" style="36" customWidth="1"/>
    <col min="7939" max="7939" width="32.6640625" style="36" customWidth="1"/>
    <col min="7940" max="7940" width="32.77734375" style="36" customWidth="1"/>
    <col min="7941" max="7941" width="29.6640625" style="36" customWidth="1"/>
    <col min="7942" max="7942" width="41.6640625" style="36" customWidth="1"/>
    <col min="7943" max="7943" width="22" style="36" customWidth="1"/>
    <col min="7944" max="7944" width="16.77734375" style="36" customWidth="1"/>
    <col min="7945" max="7945" width="14" style="36" customWidth="1"/>
    <col min="7946" max="7946" width="14.44140625" style="36" customWidth="1"/>
    <col min="7947" max="7948" width="12.44140625" style="36" customWidth="1"/>
    <col min="7949" max="7949" width="20.6640625" style="36" customWidth="1"/>
    <col min="7950" max="7950" width="20.33203125" style="36" customWidth="1"/>
    <col min="7951" max="7951" width="36.44140625" style="36" customWidth="1"/>
    <col min="7952" max="8192" width="9.33203125" style="36"/>
    <col min="8193" max="8193" width="21" style="36" customWidth="1"/>
    <col min="8194" max="8194" width="29.109375" style="36" customWidth="1"/>
    <col min="8195" max="8195" width="32.6640625" style="36" customWidth="1"/>
    <col min="8196" max="8196" width="32.77734375" style="36" customWidth="1"/>
    <col min="8197" max="8197" width="29.6640625" style="36" customWidth="1"/>
    <col min="8198" max="8198" width="41.6640625" style="36" customWidth="1"/>
    <col min="8199" max="8199" width="22" style="36" customWidth="1"/>
    <col min="8200" max="8200" width="16.77734375" style="36" customWidth="1"/>
    <col min="8201" max="8201" width="14" style="36" customWidth="1"/>
    <col min="8202" max="8202" width="14.44140625" style="36" customWidth="1"/>
    <col min="8203" max="8204" width="12.44140625" style="36" customWidth="1"/>
    <col min="8205" max="8205" width="20.6640625" style="36" customWidth="1"/>
    <col min="8206" max="8206" width="20.33203125" style="36" customWidth="1"/>
    <col min="8207" max="8207" width="36.44140625" style="36" customWidth="1"/>
    <col min="8208" max="8448" width="9.33203125" style="36"/>
    <col min="8449" max="8449" width="21" style="36" customWidth="1"/>
    <col min="8450" max="8450" width="29.109375" style="36" customWidth="1"/>
    <col min="8451" max="8451" width="32.6640625" style="36" customWidth="1"/>
    <col min="8452" max="8452" width="32.77734375" style="36" customWidth="1"/>
    <col min="8453" max="8453" width="29.6640625" style="36" customWidth="1"/>
    <col min="8454" max="8454" width="41.6640625" style="36" customWidth="1"/>
    <col min="8455" max="8455" width="22" style="36" customWidth="1"/>
    <col min="8456" max="8456" width="16.77734375" style="36" customWidth="1"/>
    <col min="8457" max="8457" width="14" style="36" customWidth="1"/>
    <col min="8458" max="8458" width="14.44140625" style="36" customWidth="1"/>
    <col min="8459" max="8460" width="12.44140625" style="36" customWidth="1"/>
    <col min="8461" max="8461" width="20.6640625" style="36" customWidth="1"/>
    <col min="8462" max="8462" width="20.33203125" style="36" customWidth="1"/>
    <col min="8463" max="8463" width="36.44140625" style="36" customWidth="1"/>
    <col min="8464" max="8704" width="9.33203125" style="36"/>
    <col min="8705" max="8705" width="21" style="36" customWidth="1"/>
    <col min="8706" max="8706" width="29.109375" style="36" customWidth="1"/>
    <col min="8707" max="8707" width="32.6640625" style="36" customWidth="1"/>
    <col min="8708" max="8708" width="32.77734375" style="36" customWidth="1"/>
    <col min="8709" max="8709" width="29.6640625" style="36" customWidth="1"/>
    <col min="8710" max="8710" width="41.6640625" style="36" customWidth="1"/>
    <col min="8711" max="8711" width="22" style="36" customWidth="1"/>
    <col min="8712" max="8712" width="16.77734375" style="36" customWidth="1"/>
    <col min="8713" max="8713" width="14" style="36" customWidth="1"/>
    <col min="8714" max="8714" width="14.44140625" style="36" customWidth="1"/>
    <col min="8715" max="8716" width="12.44140625" style="36" customWidth="1"/>
    <col min="8717" max="8717" width="20.6640625" style="36" customWidth="1"/>
    <col min="8718" max="8718" width="20.33203125" style="36" customWidth="1"/>
    <col min="8719" max="8719" width="36.44140625" style="36" customWidth="1"/>
    <col min="8720" max="8960" width="9.33203125" style="36"/>
    <col min="8961" max="8961" width="21" style="36" customWidth="1"/>
    <col min="8962" max="8962" width="29.109375" style="36" customWidth="1"/>
    <col min="8963" max="8963" width="32.6640625" style="36" customWidth="1"/>
    <col min="8964" max="8964" width="32.77734375" style="36" customWidth="1"/>
    <col min="8965" max="8965" width="29.6640625" style="36" customWidth="1"/>
    <col min="8966" max="8966" width="41.6640625" style="36" customWidth="1"/>
    <col min="8967" max="8967" width="22" style="36" customWidth="1"/>
    <col min="8968" max="8968" width="16.77734375" style="36" customWidth="1"/>
    <col min="8969" max="8969" width="14" style="36" customWidth="1"/>
    <col min="8970" max="8970" width="14.44140625" style="36" customWidth="1"/>
    <col min="8971" max="8972" width="12.44140625" style="36" customWidth="1"/>
    <col min="8973" max="8973" width="20.6640625" style="36" customWidth="1"/>
    <col min="8974" max="8974" width="20.33203125" style="36" customWidth="1"/>
    <col min="8975" max="8975" width="36.44140625" style="36" customWidth="1"/>
    <col min="8976" max="9216" width="9.33203125" style="36"/>
    <col min="9217" max="9217" width="21" style="36" customWidth="1"/>
    <col min="9218" max="9218" width="29.109375" style="36" customWidth="1"/>
    <col min="9219" max="9219" width="32.6640625" style="36" customWidth="1"/>
    <col min="9220" max="9220" width="32.77734375" style="36" customWidth="1"/>
    <col min="9221" max="9221" width="29.6640625" style="36" customWidth="1"/>
    <col min="9222" max="9222" width="41.6640625" style="36" customWidth="1"/>
    <col min="9223" max="9223" width="22" style="36" customWidth="1"/>
    <col min="9224" max="9224" width="16.77734375" style="36" customWidth="1"/>
    <col min="9225" max="9225" width="14" style="36" customWidth="1"/>
    <col min="9226" max="9226" width="14.44140625" style="36" customWidth="1"/>
    <col min="9227" max="9228" width="12.44140625" style="36" customWidth="1"/>
    <col min="9229" max="9229" width="20.6640625" style="36" customWidth="1"/>
    <col min="9230" max="9230" width="20.33203125" style="36" customWidth="1"/>
    <col min="9231" max="9231" width="36.44140625" style="36" customWidth="1"/>
    <col min="9232" max="9472" width="9.33203125" style="36"/>
    <col min="9473" max="9473" width="21" style="36" customWidth="1"/>
    <col min="9474" max="9474" width="29.109375" style="36" customWidth="1"/>
    <col min="9475" max="9475" width="32.6640625" style="36" customWidth="1"/>
    <col min="9476" max="9476" width="32.77734375" style="36" customWidth="1"/>
    <col min="9477" max="9477" width="29.6640625" style="36" customWidth="1"/>
    <col min="9478" max="9478" width="41.6640625" style="36" customWidth="1"/>
    <col min="9479" max="9479" width="22" style="36" customWidth="1"/>
    <col min="9480" max="9480" width="16.77734375" style="36" customWidth="1"/>
    <col min="9481" max="9481" width="14" style="36" customWidth="1"/>
    <col min="9482" max="9482" width="14.44140625" style="36" customWidth="1"/>
    <col min="9483" max="9484" width="12.44140625" style="36" customWidth="1"/>
    <col min="9485" max="9485" width="20.6640625" style="36" customWidth="1"/>
    <col min="9486" max="9486" width="20.33203125" style="36" customWidth="1"/>
    <col min="9487" max="9487" width="36.44140625" style="36" customWidth="1"/>
    <col min="9488" max="9728" width="9.33203125" style="36"/>
    <col min="9729" max="9729" width="21" style="36" customWidth="1"/>
    <col min="9730" max="9730" width="29.109375" style="36" customWidth="1"/>
    <col min="9731" max="9731" width="32.6640625" style="36" customWidth="1"/>
    <col min="9732" max="9732" width="32.77734375" style="36" customWidth="1"/>
    <col min="9733" max="9733" width="29.6640625" style="36" customWidth="1"/>
    <col min="9734" max="9734" width="41.6640625" style="36" customWidth="1"/>
    <col min="9735" max="9735" width="22" style="36" customWidth="1"/>
    <col min="9736" max="9736" width="16.77734375" style="36" customWidth="1"/>
    <col min="9737" max="9737" width="14" style="36" customWidth="1"/>
    <col min="9738" max="9738" width="14.44140625" style="36" customWidth="1"/>
    <col min="9739" max="9740" width="12.44140625" style="36" customWidth="1"/>
    <col min="9741" max="9741" width="20.6640625" style="36" customWidth="1"/>
    <col min="9742" max="9742" width="20.33203125" style="36" customWidth="1"/>
    <col min="9743" max="9743" width="36.44140625" style="36" customWidth="1"/>
    <col min="9744" max="9984" width="9.33203125" style="36"/>
    <col min="9985" max="9985" width="21" style="36" customWidth="1"/>
    <col min="9986" max="9986" width="29.109375" style="36" customWidth="1"/>
    <col min="9987" max="9987" width="32.6640625" style="36" customWidth="1"/>
    <col min="9988" max="9988" width="32.77734375" style="36" customWidth="1"/>
    <col min="9989" max="9989" width="29.6640625" style="36" customWidth="1"/>
    <col min="9990" max="9990" width="41.6640625" style="36" customWidth="1"/>
    <col min="9991" max="9991" width="22" style="36" customWidth="1"/>
    <col min="9992" max="9992" width="16.77734375" style="36" customWidth="1"/>
    <col min="9993" max="9993" width="14" style="36" customWidth="1"/>
    <col min="9994" max="9994" width="14.44140625" style="36" customWidth="1"/>
    <col min="9995" max="9996" width="12.44140625" style="36" customWidth="1"/>
    <col min="9997" max="9997" width="20.6640625" style="36" customWidth="1"/>
    <col min="9998" max="9998" width="20.33203125" style="36" customWidth="1"/>
    <col min="9999" max="9999" width="36.44140625" style="36" customWidth="1"/>
    <col min="10000" max="10240" width="9.33203125" style="36"/>
    <col min="10241" max="10241" width="21" style="36" customWidth="1"/>
    <col min="10242" max="10242" width="29.109375" style="36" customWidth="1"/>
    <col min="10243" max="10243" width="32.6640625" style="36" customWidth="1"/>
    <col min="10244" max="10244" width="32.77734375" style="36" customWidth="1"/>
    <col min="10245" max="10245" width="29.6640625" style="36" customWidth="1"/>
    <col min="10246" max="10246" width="41.6640625" style="36" customWidth="1"/>
    <col min="10247" max="10247" width="22" style="36" customWidth="1"/>
    <col min="10248" max="10248" width="16.77734375" style="36" customWidth="1"/>
    <col min="10249" max="10249" width="14" style="36" customWidth="1"/>
    <col min="10250" max="10250" width="14.44140625" style="36" customWidth="1"/>
    <col min="10251" max="10252" width="12.44140625" style="36" customWidth="1"/>
    <col min="10253" max="10253" width="20.6640625" style="36" customWidth="1"/>
    <col min="10254" max="10254" width="20.33203125" style="36" customWidth="1"/>
    <col min="10255" max="10255" width="36.44140625" style="36" customWidth="1"/>
    <col min="10256" max="10496" width="9.33203125" style="36"/>
    <col min="10497" max="10497" width="21" style="36" customWidth="1"/>
    <col min="10498" max="10498" width="29.109375" style="36" customWidth="1"/>
    <col min="10499" max="10499" width="32.6640625" style="36" customWidth="1"/>
    <col min="10500" max="10500" width="32.77734375" style="36" customWidth="1"/>
    <col min="10501" max="10501" width="29.6640625" style="36" customWidth="1"/>
    <col min="10502" max="10502" width="41.6640625" style="36" customWidth="1"/>
    <col min="10503" max="10503" width="22" style="36" customWidth="1"/>
    <col min="10504" max="10504" width="16.77734375" style="36" customWidth="1"/>
    <col min="10505" max="10505" width="14" style="36" customWidth="1"/>
    <col min="10506" max="10506" width="14.44140625" style="36" customWidth="1"/>
    <col min="10507" max="10508" width="12.44140625" style="36" customWidth="1"/>
    <col min="10509" max="10509" width="20.6640625" style="36" customWidth="1"/>
    <col min="10510" max="10510" width="20.33203125" style="36" customWidth="1"/>
    <col min="10511" max="10511" width="36.44140625" style="36" customWidth="1"/>
    <col min="10512" max="10752" width="9.33203125" style="36"/>
    <col min="10753" max="10753" width="21" style="36" customWidth="1"/>
    <col min="10754" max="10754" width="29.109375" style="36" customWidth="1"/>
    <col min="10755" max="10755" width="32.6640625" style="36" customWidth="1"/>
    <col min="10756" max="10756" width="32.77734375" style="36" customWidth="1"/>
    <col min="10757" max="10757" width="29.6640625" style="36" customWidth="1"/>
    <col min="10758" max="10758" width="41.6640625" style="36" customWidth="1"/>
    <col min="10759" max="10759" width="22" style="36" customWidth="1"/>
    <col min="10760" max="10760" width="16.77734375" style="36" customWidth="1"/>
    <col min="10761" max="10761" width="14" style="36" customWidth="1"/>
    <col min="10762" max="10762" width="14.44140625" style="36" customWidth="1"/>
    <col min="10763" max="10764" width="12.44140625" style="36" customWidth="1"/>
    <col min="10765" max="10765" width="20.6640625" style="36" customWidth="1"/>
    <col min="10766" max="10766" width="20.33203125" style="36" customWidth="1"/>
    <col min="10767" max="10767" width="36.44140625" style="36" customWidth="1"/>
    <col min="10768" max="11008" width="9.33203125" style="36"/>
    <col min="11009" max="11009" width="21" style="36" customWidth="1"/>
    <col min="11010" max="11010" width="29.109375" style="36" customWidth="1"/>
    <col min="11011" max="11011" width="32.6640625" style="36" customWidth="1"/>
    <col min="11012" max="11012" width="32.77734375" style="36" customWidth="1"/>
    <col min="11013" max="11013" width="29.6640625" style="36" customWidth="1"/>
    <col min="11014" max="11014" width="41.6640625" style="36" customWidth="1"/>
    <col min="11015" max="11015" width="22" style="36" customWidth="1"/>
    <col min="11016" max="11016" width="16.77734375" style="36" customWidth="1"/>
    <col min="11017" max="11017" width="14" style="36" customWidth="1"/>
    <col min="11018" max="11018" width="14.44140625" style="36" customWidth="1"/>
    <col min="11019" max="11020" width="12.44140625" style="36" customWidth="1"/>
    <col min="11021" max="11021" width="20.6640625" style="36" customWidth="1"/>
    <col min="11022" max="11022" width="20.33203125" style="36" customWidth="1"/>
    <col min="11023" max="11023" width="36.44140625" style="36" customWidth="1"/>
    <col min="11024" max="11264" width="9.33203125" style="36"/>
    <col min="11265" max="11265" width="21" style="36" customWidth="1"/>
    <col min="11266" max="11266" width="29.109375" style="36" customWidth="1"/>
    <col min="11267" max="11267" width="32.6640625" style="36" customWidth="1"/>
    <col min="11268" max="11268" width="32.77734375" style="36" customWidth="1"/>
    <col min="11269" max="11269" width="29.6640625" style="36" customWidth="1"/>
    <col min="11270" max="11270" width="41.6640625" style="36" customWidth="1"/>
    <col min="11271" max="11271" width="22" style="36" customWidth="1"/>
    <col min="11272" max="11272" width="16.77734375" style="36" customWidth="1"/>
    <col min="11273" max="11273" width="14" style="36" customWidth="1"/>
    <col min="11274" max="11274" width="14.44140625" style="36" customWidth="1"/>
    <col min="11275" max="11276" width="12.44140625" style="36" customWidth="1"/>
    <col min="11277" max="11277" width="20.6640625" style="36" customWidth="1"/>
    <col min="11278" max="11278" width="20.33203125" style="36" customWidth="1"/>
    <col min="11279" max="11279" width="36.44140625" style="36" customWidth="1"/>
    <col min="11280" max="11520" width="9.33203125" style="36"/>
    <col min="11521" max="11521" width="21" style="36" customWidth="1"/>
    <col min="11522" max="11522" width="29.109375" style="36" customWidth="1"/>
    <col min="11523" max="11523" width="32.6640625" style="36" customWidth="1"/>
    <col min="11524" max="11524" width="32.77734375" style="36" customWidth="1"/>
    <col min="11525" max="11525" width="29.6640625" style="36" customWidth="1"/>
    <col min="11526" max="11526" width="41.6640625" style="36" customWidth="1"/>
    <col min="11527" max="11527" width="22" style="36" customWidth="1"/>
    <col min="11528" max="11528" width="16.77734375" style="36" customWidth="1"/>
    <col min="11529" max="11529" width="14" style="36" customWidth="1"/>
    <col min="11530" max="11530" width="14.44140625" style="36" customWidth="1"/>
    <col min="11531" max="11532" width="12.44140625" style="36" customWidth="1"/>
    <col min="11533" max="11533" width="20.6640625" style="36" customWidth="1"/>
    <col min="11534" max="11534" width="20.33203125" style="36" customWidth="1"/>
    <col min="11535" max="11535" width="36.44140625" style="36" customWidth="1"/>
    <col min="11536" max="11776" width="9.33203125" style="36"/>
    <col min="11777" max="11777" width="21" style="36" customWidth="1"/>
    <col min="11778" max="11778" width="29.109375" style="36" customWidth="1"/>
    <col min="11779" max="11779" width="32.6640625" style="36" customWidth="1"/>
    <col min="11780" max="11780" width="32.77734375" style="36" customWidth="1"/>
    <col min="11781" max="11781" width="29.6640625" style="36" customWidth="1"/>
    <col min="11782" max="11782" width="41.6640625" style="36" customWidth="1"/>
    <col min="11783" max="11783" width="22" style="36" customWidth="1"/>
    <col min="11784" max="11784" width="16.77734375" style="36" customWidth="1"/>
    <col min="11785" max="11785" width="14" style="36" customWidth="1"/>
    <col min="11786" max="11786" width="14.44140625" style="36" customWidth="1"/>
    <col min="11787" max="11788" width="12.44140625" style="36" customWidth="1"/>
    <col min="11789" max="11789" width="20.6640625" style="36" customWidth="1"/>
    <col min="11790" max="11790" width="20.33203125" style="36" customWidth="1"/>
    <col min="11791" max="11791" width="36.44140625" style="36" customWidth="1"/>
    <col min="11792" max="12032" width="9.33203125" style="36"/>
    <col min="12033" max="12033" width="21" style="36" customWidth="1"/>
    <col min="12034" max="12034" width="29.109375" style="36" customWidth="1"/>
    <col min="12035" max="12035" width="32.6640625" style="36" customWidth="1"/>
    <col min="12036" max="12036" width="32.77734375" style="36" customWidth="1"/>
    <col min="12037" max="12037" width="29.6640625" style="36" customWidth="1"/>
    <col min="12038" max="12038" width="41.6640625" style="36" customWidth="1"/>
    <col min="12039" max="12039" width="22" style="36" customWidth="1"/>
    <col min="12040" max="12040" width="16.77734375" style="36" customWidth="1"/>
    <col min="12041" max="12041" width="14" style="36" customWidth="1"/>
    <col min="12042" max="12042" width="14.44140625" style="36" customWidth="1"/>
    <col min="12043" max="12044" width="12.44140625" style="36" customWidth="1"/>
    <col min="12045" max="12045" width="20.6640625" style="36" customWidth="1"/>
    <col min="12046" max="12046" width="20.33203125" style="36" customWidth="1"/>
    <col min="12047" max="12047" width="36.44140625" style="36" customWidth="1"/>
    <col min="12048" max="12288" width="9.33203125" style="36"/>
    <col min="12289" max="12289" width="21" style="36" customWidth="1"/>
    <col min="12290" max="12290" width="29.109375" style="36" customWidth="1"/>
    <col min="12291" max="12291" width="32.6640625" style="36" customWidth="1"/>
    <col min="12292" max="12292" width="32.77734375" style="36" customWidth="1"/>
    <col min="12293" max="12293" width="29.6640625" style="36" customWidth="1"/>
    <col min="12294" max="12294" width="41.6640625" style="36" customWidth="1"/>
    <col min="12295" max="12295" width="22" style="36" customWidth="1"/>
    <col min="12296" max="12296" width="16.77734375" style="36" customWidth="1"/>
    <col min="12297" max="12297" width="14" style="36" customWidth="1"/>
    <col min="12298" max="12298" width="14.44140625" style="36" customWidth="1"/>
    <col min="12299" max="12300" width="12.44140625" style="36" customWidth="1"/>
    <col min="12301" max="12301" width="20.6640625" style="36" customWidth="1"/>
    <col min="12302" max="12302" width="20.33203125" style="36" customWidth="1"/>
    <col min="12303" max="12303" width="36.44140625" style="36" customWidth="1"/>
    <col min="12304" max="12544" width="9.33203125" style="36"/>
    <col min="12545" max="12545" width="21" style="36" customWidth="1"/>
    <col min="12546" max="12546" width="29.109375" style="36" customWidth="1"/>
    <col min="12547" max="12547" width="32.6640625" style="36" customWidth="1"/>
    <col min="12548" max="12548" width="32.77734375" style="36" customWidth="1"/>
    <col min="12549" max="12549" width="29.6640625" style="36" customWidth="1"/>
    <col min="12550" max="12550" width="41.6640625" style="36" customWidth="1"/>
    <col min="12551" max="12551" width="22" style="36" customWidth="1"/>
    <col min="12552" max="12552" width="16.77734375" style="36" customWidth="1"/>
    <col min="12553" max="12553" width="14" style="36" customWidth="1"/>
    <col min="12554" max="12554" width="14.44140625" style="36" customWidth="1"/>
    <col min="12555" max="12556" width="12.44140625" style="36" customWidth="1"/>
    <col min="12557" max="12557" width="20.6640625" style="36" customWidth="1"/>
    <col min="12558" max="12558" width="20.33203125" style="36" customWidth="1"/>
    <col min="12559" max="12559" width="36.44140625" style="36" customWidth="1"/>
    <col min="12560" max="12800" width="9.33203125" style="36"/>
    <col min="12801" max="12801" width="21" style="36" customWidth="1"/>
    <col min="12802" max="12802" width="29.109375" style="36" customWidth="1"/>
    <col min="12803" max="12803" width="32.6640625" style="36" customWidth="1"/>
    <col min="12804" max="12804" width="32.77734375" style="36" customWidth="1"/>
    <col min="12805" max="12805" width="29.6640625" style="36" customWidth="1"/>
    <col min="12806" max="12806" width="41.6640625" style="36" customWidth="1"/>
    <col min="12807" max="12807" width="22" style="36" customWidth="1"/>
    <col min="12808" max="12808" width="16.77734375" style="36" customWidth="1"/>
    <col min="12809" max="12809" width="14" style="36" customWidth="1"/>
    <col min="12810" max="12810" width="14.44140625" style="36" customWidth="1"/>
    <col min="12811" max="12812" width="12.44140625" style="36" customWidth="1"/>
    <col min="12813" max="12813" width="20.6640625" style="36" customWidth="1"/>
    <col min="12814" max="12814" width="20.33203125" style="36" customWidth="1"/>
    <col min="12815" max="12815" width="36.44140625" style="36" customWidth="1"/>
    <col min="12816" max="13056" width="9.33203125" style="36"/>
    <col min="13057" max="13057" width="21" style="36" customWidth="1"/>
    <col min="13058" max="13058" width="29.109375" style="36" customWidth="1"/>
    <col min="13059" max="13059" width="32.6640625" style="36" customWidth="1"/>
    <col min="13060" max="13060" width="32.77734375" style="36" customWidth="1"/>
    <col min="13061" max="13061" width="29.6640625" style="36" customWidth="1"/>
    <col min="13062" max="13062" width="41.6640625" style="36" customWidth="1"/>
    <col min="13063" max="13063" width="22" style="36" customWidth="1"/>
    <col min="13064" max="13064" width="16.77734375" style="36" customWidth="1"/>
    <col min="13065" max="13065" width="14" style="36" customWidth="1"/>
    <col min="13066" max="13066" width="14.44140625" style="36" customWidth="1"/>
    <col min="13067" max="13068" width="12.44140625" style="36" customWidth="1"/>
    <col min="13069" max="13069" width="20.6640625" style="36" customWidth="1"/>
    <col min="13070" max="13070" width="20.33203125" style="36" customWidth="1"/>
    <col min="13071" max="13071" width="36.44140625" style="36" customWidth="1"/>
    <col min="13072" max="13312" width="9.33203125" style="36"/>
    <col min="13313" max="13313" width="21" style="36" customWidth="1"/>
    <col min="13314" max="13314" width="29.109375" style="36" customWidth="1"/>
    <col min="13315" max="13315" width="32.6640625" style="36" customWidth="1"/>
    <col min="13316" max="13316" width="32.77734375" style="36" customWidth="1"/>
    <col min="13317" max="13317" width="29.6640625" style="36" customWidth="1"/>
    <col min="13318" max="13318" width="41.6640625" style="36" customWidth="1"/>
    <col min="13319" max="13319" width="22" style="36" customWidth="1"/>
    <col min="13320" max="13320" width="16.77734375" style="36" customWidth="1"/>
    <col min="13321" max="13321" width="14" style="36" customWidth="1"/>
    <col min="13322" max="13322" width="14.44140625" style="36" customWidth="1"/>
    <col min="13323" max="13324" width="12.44140625" style="36" customWidth="1"/>
    <col min="13325" max="13325" width="20.6640625" style="36" customWidth="1"/>
    <col min="13326" max="13326" width="20.33203125" style="36" customWidth="1"/>
    <col min="13327" max="13327" width="36.44140625" style="36" customWidth="1"/>
    <col min="13328" max="13568" width="9.33203125" style="36"/>
    <col min="13569" max="13569" width="21" style="36" customWidth="1"/>
    <col min="13570" max="13570" width="29.109375" style="36" customWidth="1"/>
    <col min="13571" max="13571" width="32.6640625" style="36" customWidth="1"/>
    <col min="13572" max="13572" width="32.77734375" style="36" customWidth="1"/>
    <col min="13573" max="13573" width="29.6640625" style="36" customWidth="1"/>
    <col min="13574" max="13574" width="41.6640625" style="36" customWidth="1"/>
    <col min="13575" max="13575" width="22" style="36" customWidth="1"/>
    <col min="13576" max="13576" width="16.77734375" style="36" customWidth="1"/>
    <col min="13577" max="13577" width="14" style="36" customWidth="1"/>
    <col min="13578" max="13578" width="14.44140625" style="36" customWidth="1"/>
    <col min="13579" max="13580" width="12.44140625" style="36" customWidth="1"/>
    <col min="13581" max="13581" width="20.6640625" style="36" customWidth="1"/>
    <col min="13582" max="13582" width="20.33203125" style="36" customWidth="1"/>
    <col min="13583" max="13583" width="36.44140625" style="36" customWidth="1"/>
    <col min="13584" max="13824" width="9.33203125" style="36"/>
    <col min="13825" max="13825" width="21" style="36" customWidth="1"/>
    <col min="13826" max="13826" width="29.109375" style="36" customWidth="1"/>
    <col min="13827" max="13827" width="32.6640625" style="36" customWidth="1"/>
    <col min="13828" max="13828" width="32.77734375" style="36" customWidth="1"/>
    <col min="13829" max="13829" width="29.6640625" style="36" customWidth="1"/>
    <col min="13830" max="13830" width="41.6640625" style="36" customWidth="1"/>
    <col min="13831" max="13831" width="22" style="36" customWidth="1"/>
    <col min="13832" max="13832" width="16.77734375" style="36" customWidth="1"/>
    <col min="13833" max="13833" width="14" style="36" customWidth="1"/>
    <col min="13834" max="13834" width="14.44140625" style="36" customWidth="1"/>
    <col min="13835" max="13836" width="12.44140625" style="36" customWidth="1"/>
    <col min="13837" max="13837" width="20.6640625" style="36" customWidth="1"/>
    <col min="13838" max="13838" width="20.33203125" style="36" customWidth="1"/>
    <col min="13839" max="13839" width="36.44140625" style="36" customWidth="1"/>
    <col min="13840" max="14080" width="9.33203125" style="36"/>
    <col min="14081" max="14081" width="21" style="36" customWidth="1"/>
    <col min="14082" max="14082" width="29.109375" style="36" customWidth="1"/>
    <col min="14083" max="14083" width="32.6640625" style="36" customWidth="1"/>
    <col min="14084" max="14084" width="32.77734375" style="36" customWidth="1"/>
    <col min="14085" max="14085" width="29.6640625" style="36" customWidth="1"/>
    <col min="14086" max="14086" width="41.6640625" style="36" customWidth="1"/>
    <col min="14087" max="14087" width="22" style="36" customWidth="1"/>
    <col min="14088" max="14088" width="16.77734375" style="36" customWidth="1"/>
    <col min="14089" max="14089" width="14" style="36" customWidth="1"/>
    <col min="14090" max="14090" width="14.44140625" style="36" customWidth="1"/>
    <col min="14091" max="14092" width="12.44140625" style="36" customWidth="1"/>
    <col min="14093" max="14093" width="20.6640625" style="36" customWidth="1"/>
    <col min="14094" max="14094" width="20.33203125" style="36" customWidth="1"/>
    <col min="14095" max="14095" width="36.44140625" style="36" customWidth="1"/>
    <col min="14096" max="14336" width="9.33203125" style="36"/>
    <col min="14337" max="14337" width="21" style="36" customWidth="1"/>
    <col min="14338" max="14338" width="29.109375" style="36" customWidth="1"/>
    <col min="14339" max="14339" width="32.6640625" style="36" customWidth="1"/>
    <col min="14340" max="14340" width="32.77734375" style="36" customWidth="1"/>
    <col min="14341" max="14341" width="29.6640625" style="36" customWidth="1"/>
    <col min="14342" max="14342" width="41.6640625" style="36" customWidth="1"/>
    <col min="14343" max="14343" width="22" style="36" customWidth="1"/>
    <col min="14344" max="14344" width="16.77734375" style="36" customWidth="1"/>
    <col min="14345" max="14345" width="14" style="36" customWidth="1"/>
    <col min="14346" max="14346" width="14.44140625" style="36" customWidth="1"/>
    <col min="14347" max="14348" width="12.44140625" style="36" customWidth="1"/>
    <col min="14349" max="14349" width="20.6640625" style="36" customWidth="1"/>
    <col min="14350" max="14350" width="20.33203125" style="36" customWidth="1"/>
    <col min="14351" max="14351" width="36.44140625" style="36" customWidth="1"/>
    <col min="14352" max="14592" width="9.33203125" style="36"/>
    <col min="14593" max="14593" width="21" style="36" customWidth="1"/>
    <col min="14594" max="14594" width="29.109375" style="36" customWidth="1"/>
    <col min="14595" max="14595" width="32.6640625" style="36" customWidth="1"/>
    <col min="14596" max="14596" width="32.77734375" style="36" customWidth="1"/>
    <col min="14597" max="14597" width="29.6640625" style="36" customWidth="1"/>
    <col min="14598" max="14598" width="41.6640625" style="36" customWidth="1"/>
    <col min="14599" max="14599" width="22" style="36" customWidth="1"/>
    <col min="14600" max="14600" width="16.77734375" style="36" customWidth="1"/>
    <col min="14601" max="14601" width="14" style="36" customWidth="1"/>
    <col min="14602" max="14602" width="14.44140625" style="36" customWidth="1"/>
    <col min="14603" max="14604" width="12.44140625" style="36" customWidth="1"/>
    <col min="14605" max="14605" width="20.6640625" style="36" customWidth="1"/>
    <col min="14606" max="14606" width="20.33203125" style="36" customWidth="1"/>
    <col min="14607" max="14607" width="36.44140625" style="36" customWidth="1"/>
    <col min="14608" max="14848" width="9.33203125" style="36"/>
    <col min="14849" max="14849" width="21" style="36" customWidth="1"/>
    <col min="14850" max="14850" width="29.109375" style="36" customWidth="1"/>
    <col min="14851" max="14851" width="32.6640625" style="36" customWidth="1"/>
    <col min="14852" max="14852" width="32.77734375" style="36" customWidth="1"/>
    <col min="14853" max="14853" width="29.6640625" style="36" customWidth="1"/>
    <col min="14854" max="14854" width="41.6640625" style="36" customWidth="1"/>
    <col min="14855" max="14855" width="22" style="36" customWidth="1"/>
    <col min="14856" max="14856" width="16.77734375" style="36" customWidth="1"/>
    <col min="14857" max="14857" width="14" style="36" customWidth="1"/>
    <col min="14858" max="14858" width="14.44140625" style="36" customWidth="1"/>
    <col min="14859" max="14860" width="12.44140625" style="36" customWidth="1"/>
    <col min="14861" max="14861" width="20.6640625" style="36" customWidth="1"/>
    <col min="14862" max="14862" width="20.33203125" style="36" customWidth="1"/>
    <col min="14863" max="14863" width="36.44140625" style="36" customWidth="1"/>
    <col min="14864" max="15104" width="9.33203125" style="36"/>
    <col min="15105" max="15105" width="21" style="36" customWidth="1"/>
    <col min="15106" max="15106" width="29.109375" style="36" customWidth="1"/>
    <col min="15107" max="15107" width="32.6640625" style="36" customWidth="1"/>
    <col min="15108" max="15108" width="32.77734375" style="36" customWidth="1"/>
    <col min="15109" max="15109" width="29.6640625" style="36" customWidth="1"/>
    <col min="15110" max="15110" width="41.6640625" style="36" customWidth="1"/>
    <col min="15111" max="15111" width="22" style="36" customWidth="1"/>
    <col min="15112" max="15112" width="16.77734375" style="36" customWidth="1"/>
    <col min="15113" max="15113" width="14" style="36" customWidth="1"/>
    <col min="15114" max="15114" width="14.44140625" style="36" customWidth="1"/>
    <col min="15115" max="15116" width="12.44140625" style="36" customWidth="1"/>
    <col min="15117" max="15117" width="20.6640625" style="36" customWidth="1"/>
    <col min="15118" max="15118" width="20.33203125" style="36" customWidth="1"/>
    <col min="15119" max="15119" width="36.44140625" style="36" customWidth="1"/>
    <col min="15120" max="15360" width="9.33203125" style="36"/>
    <col min="15361" max="15361" width="21" style="36" customWidth="1"/>
    <col min="15362" max="15362" width="29.109375" style="36" customWidth="1"/>
    <col min="15363" max="15363" width="32.6640625" style="36" customWidth="1"/>
    <col min="15364" max="15364" width="32.77734375" style="36" customWidth="1"/>
    <col min="15365" max="15365" width="29.6640625" style="36" customWidth="1"/>
    <col min="15366" max="15366" width="41.6640625" style="36" customWidth="1"/>
    <col min="15367" max="15367" width="22" style="36" customWidth="1"/>
    <col min="15368" max="15368" width="16.77734375" style="36" customWidth="1"/>
    <col min="15369" max="15369" width="14" style="36" customWidth="1"/>
    <col min="15370" max="15370" width="14.44140625" style="36" customWidth="1"/>
    <col min="15371" max="15372" width="12.44140625" style="36" customWidth="1"/>
    <col min="15373" max="15373" width="20.6640625" style="36" customWidth="1"/>
    <col min="15374" max="15374" width="20.33203125" style="36" customWidth="1"/>
    <col min="15375" max="15375" width="36.44140625" style="36" customWidth="1"/>
    <col min="15376" max="15616" width="9.33203125" style="36"/>
    <col min="15617" max="15617" width="21" style="36" customWidth="1"/>
    <col min="15618" max="15618" width="29.109375" style="36" customWidth="1"/>
    <col min="15619" max="15619" width="32.6640625" style="36" customWidth="1"/>
    <col min="15620" max="15620" width="32.77734375" style="36" customWidth="1"/>
    <col min="15621" max="15621" width="29.6640625" style="36" customWidth="1"/>
    <col min="15622" max="15622" width="41.6640625" style="36" customWidth="1"/>
    <col min="15623" max="15623" width="22" style="36" customWidth="1"/>
    <col min="15624" max="15624" width="16.77734375" style="36" customWidth="1"/>
    <col min="15625" max="15625" width="14" style="36" customWidth="1"/>
    <col min="15626" max="15626" width="14.44140625" style="36" customWidth="1"/>
    <col min="15627" max="15628" width="12.44140625" style="36" customWidth="1"/>
    <col min="15629" max="15629" width="20.6640625" style="36" customWidth="1"/>
    <col min="15630" max="15630" width="20.33203125" style="36" customWidth="1"/>
    <col min="15631" max="15631" width="36.44140625" style="36" customWidth="1"/>
    <col min="15632" max="15872" width="9.33203125" style="36"/>
    <col min="15873" max="15873" width="21" style="36" customWidth="1"/>
    <col min="15874" max="15874" width="29.109375" style="36" customWidth="1"/>
    <col min="15875" max="15875" width="32.6640625" style="36" customWidth="1"/>
    <col min="15876" max="15876" width="32.77734375" style="36" customWidth="1"/>
    <col min="15877" max="15877" width="29.6640625" style="36" customWidth="1"/>
    <col min="15878" max="15878" width="41.6640625" style="36" customWidth="1"/>
    <col min="15879" max="15879" width="22" style="36" customWidth="1"/>
    <col min="15880" max="15880" width="16.77734375" style="36" customWidth="1"/>
    <col min="15881" max="15881" width="14" style="36" customWidth="1"/>
    <col min="15882" max="15882" width="14.44140625" style="36" customWidth="1"/>
    <col min="15883" max="15884" width="12.44140625" style="36" customWidth="1"/>
    <col min="15885" max="15885" width="20.6640625" style="36" customWidth="1"/>
    <col min="15886" max="15886" width="20.33203125" style="36" customWidth="1"/>
    <col min="15887" max="15887" width="36.44140625" style="36" customWidth="1"/>
    <col min="15888" max="16128" width="9.33203125" style="36"/>
    <col min="16129" max="16129" width="21" style="36" customWidth="1"/>
    <col min="16130" max="16130" width="29.109375" style="36" customWidth="1"/>
    <col min="16131" max="16131" width="32.6640625" style="36" customWidth="1"/>
    <col min="16132" max="16132" width="32.77734375" style="36" customWidth="1"/>
    <col min="16133" max="16133" width="29.6640625" style="36" customWidth="1"/>
    <col min="16134" max="16134" width="41.6640625" style="36" customWidth="1"/>
    <col min="16135" max="16135" width="22" style="36" customWidth="1"/>
    <col min="16136" max="16136" width="16.77734375" style="36" customWidth="1"/>
    <col min="16137" max="16137" width="14" style="36" customWidth="1"/>
    <col min="16138" max="16138" width="14.44140625" style="36" customWidth="1"/>
    <col min="16139" max="16140" width="12.44140625" style="36" customWidth="1"/>
    <col min="16141" max="16141" width="20.6640625" style="36" customWidth="1"/>
    <col min="16142" max="16142" width="20.33203125" style="36" customWidth="1"/>
    <col min="16143" max="16143" width="36.44140625" style="36" customWidth="1"/>
    <col min="16144" max="16384" width="9.33203125" style="36"/>
  </cols>
  <sheetData>
    <row r="1" spans="1:15" ht="31.5" customHeight="1" x14ac:dyDescent="0.2">
      <c r="B1" s="137"/>
      <c r="C1" s="134" t="s">
        <v>0</v>
      </c>
      <c r="D1" s="135"/>
      <c r="E1" s="135"/>
      <c r="F1" s="135"/>
      <c r="G1" s="135"/>
      <c r="H1" s="136"/>
      <c r="I1" s="140" t="s">
        <v>1</v>
      </c>
      <c r="J1" s="140"/>
    </row>
    <row r="2" spans="1:15" ht="25.5" customHeight="1" x14ac:dyDescent="0.2">
      <c r="B2" s="137"/>
      <c r="C2" s="134" t="s">
        <v>2</v>
      </c>
      <c r="D2" s="135"/>
      <c r="E2" s="135"/>
      <c r="F2" s="135"/>
      <c r="G2" s="135"/>
      <c r="H2" s="136"/>
      <c r="I2" s="38">
        <v>44285</v>
      </c>
      <c r="J2" s="37" t="s">
        <v>3</v>
      </c>
    </row>
    <row r="3" spans="1:15" ht="25.5" customHeight="1" x14ac:dyDescent="0.2">
      <c r="B3" s="137"/>
      <c r="C3" s="134" t="s">
        <v>4</v>
      </c>
      <c r="D3" s="135"/>
      <c r="E3" s="135"/>
      <c r="F3" s="135"/>
      <c r="G3" s="135"/>
      <c r="H3" s="136"/>
      <c r="I3" s="140" t="s">
        <v>5</v>
      </c>
      <c r="J3" s="140"/>
    </row>
    <row r="4" spans="1:15" s="40" customFormat="1" ht="25.5" customHeight="1" x14ac:dyDescent="0.2">
      <c r="A4" s="193" t="s">
        <v>44</v>
      </c>
      <c r="B4" s="194"/>
      <c r="C4" s="194"/>
      <c r="D4" s="39"/>
      <c r="E4" s="195" t="s">
        <v>113</v>
      </c>
      <c r="F4" s="196"/>
      <c r="G4" s="196"/>
      <c r="H4" s="196"/>
      <c r="I4" s="196"/>
      <c r="J4" s="196"/>
      <c r="K4" s="196"/>
      <c r="L4" s="197"/>
      <c r="M4" s="197"/>
      <c r="N4" s="197"/>
      <c r="O4" s="197"/>
    </row>
    <row r="5" spans="1:15" ht="10.5" thickBot="1" x14ac:dyDescent="0.25"/>
    <row r="6" spans="1:15" s="42" customFormat="1" ht="26.25" customHeight="1" x14ac:dyDescent="0.35">
      <c r="A6" s="131" t="s">
        <v>45</v>
      </c>
      <c r="B6" s="131" t="s">
        <v>46</v>
      </c>
      <c r="C6" s="131" t="s">
        <v>47</v>
      </c>
      <c r="D6" s="133" t="s">
        <v>48</v>
      </c>
      <c r="E6" s="133" t="s">
        <v>49</v>
      </c>
      <c r="F6" s="133" t="s">
        <v>51</v>
      </c>
      <c r="G6" s="146" t="s">
        <v>52</v>
      </c>
      <c r="H6" s="143" t="s">
        <v>62</v>
      </c>
      <c r="I6" s="144"/>
      <c r="J6" s="144"/>
      <c r="K6" s="144"/>
      <c r="L6" s="145"/>
      <c r="M6" s="133" t="s">
        <v>54</v>
      </c>
      <c r="N6" s="133" t="s">
        <v>55</v>
      </c>
      <c r="O6" s="133" t="s">
        <v>56</v>
      </c>
    </row>
    <row r="7" spans="1:15" ht="21.75" customHeight="1" x14ac:dyDescent="0.2">
      <c r="A7" s="132"/>
      <c r="B7" s="132"/>
      <c r="C7" s="132"/>
      <c r="D7" s="132"/>
      <c r="E7" s="132"/>
      <c r="F7" s="132"/>
      <c r="G7" s="147"/>
      <c r="H7" s="43" t="s">
        <v>57</v>
      </c>
      <c r="I7" s="43" t="s">
        <v>58</v>
      </c>
      <c r="J7" s="43" t="s">
        <v>59</v>
      </c>
      <c r="K7" s="43" t="s">
        <v>60</v>
      </c>
      <c r="L7" s="43" t="s">
        <v>61</v>
      </c>
      <c r="M7" s="132"/>
      <c r="N7" s="132"/>
      <c r="O7" s="132"/>
    </row>
    <row r="8" spans="1:15" ht="50.25" customHeight="1" x14ac:dyDescent="0.2">
      <c r="A8" s="188" t="s">
        <v>63</v>
      </c>
      <c r="B8" s="184" t="s">
        <v>64</v>
      </c>
      <c r="C8" s="184" t="s">
        <v>114</v>
      </c>
      <c r="D8" s="184" t="s">
        <v>115</v>
      </c>
      <c r="E8" s="184" t="s">
        <v>65</v>
      </c>
      <c r="F8" s="44" t="s">
        <v>66</v>
      </c>
      <c r="G8" s="45"/>
      <c r="H8" s="46"/>
      <c r="I8" s="46"/>
      <c r="J8" s="46"/>
      <c r="K8" s="46"/>
      <c r="L8" s="46"/>
      <c r="M8" s="47">
        <v>45057</v>
      </c>
      <c r="N8" s="47">
        <v>45238</v>
      </c>
      <c r="O8" s="48" t="s">
        <v>67</v>
      </c>
    </row>
    <row r="9" spans="1:15" ht="44.25" customHeight="1" x14ac:dyDescent="0.2">
      <c r="A9" s="189"/>
      <c r="B9" s="185"/>
      <c r="C9" s="185"/>
      <c r="D9" s="185"/>
      <c r="E9" s="185"/>
      <c r="F9" s="49" t="s">
        <v>68</v>
      </c>
      <c r="G9" s="45"/>
      <c r="H9" s="46"/>
      <c r="I9" s="46"/>
      <c r="J9" s="46"/>
      <c r="K9" s="46"/>
      <c r="L9" s="46"/>
      <c r="M9" s="47">
        <v>45056</v>
      </c>
      <c r="N9" s="47">
        <v>45068</v>
      </c>
      <c r="O9" s="48" t="s">
        <v>122</v>
      </c>
    </row>
    <row r="10" spans="1:15" ht="48.75" customHeight="1" x14ac:dyDescent="0.2">
      <c r="A10" s="189"/>
      <c r="B10" s="185"/>
      <c r="C10" s="185"/>
      <c r="D10" s="185"/>
      <c r="E10" s="185"/>
      <c r="F10" s="49" t="s">
        <v>69</v>
      </c>
      <c r="G10" s="45"/>
      <c r="H10" s="46"/>
      <c r="I10" s="46"/>
      <c r="J10" s="46"/>
      <c r="K10" s="46"/>
      <c r="L10" s="46"/>
      <c r="M10" s="47">
        <v>45055</v>
      </c>
      <c r="N10" s="47">
        <v>45077</v>
      </c>
      <c r="O10" s="48" t="s">
        <v>116</v>
      </c>
    </row>
    <row r="11" spans="1:15" ht="45" customHeight="1" x14ac:dyDescent="0.2">
      <c r="A11" s="189"/>
      <c r="B11" s="185"/>
      <c r="C11" s="185"/>
      <c r="D11" s="191"/>
      <c r="E11" s="191"/>
      <c r="F11" s="49" t="s">
        <v>70</v>
      </c>
      <c r="G11" s="50"/>
      <c r="H11" s="51"/>
      <c r="I11" s="51"/>
      <c r="J11" s="46"/>
      <c r="K11" s="46"/>
      <c r="L11" s="46"/>
      <c r="M11" s="47">
        <v>45057</v>
      </c>
      <c r="N11" s="47">
        <v>44712</v>
      </c>
      <c r="O11" s="49" t="s">
        <v>71</v>
      </c>
    </row>
    <row r="12" spans="1:15" ht="44.25" customHeight="1" x14ac:dyDescent="0.2">
      <c r="A12" s="189"/>
      <c r="B12" s="185"/>
      <c r="C12" s="185"/>
      <c r="D12" s="184" t="s">
        <v>117</v>
      </c>
      <c r="E12" s="186" t="s">
        <v>73</v>
      </c>
      <c r="F12" s="49" t="s">
        <v>72</v>
      </c>
      <c r="G12" s="45"/>
      <c r="H12" s="46"/>
      <c r="I12" s="46"/>
      <c r="J12" s="46"/>
      <c r="K12" s="46"/>
      <c r="L12" s="46"/>
      <c r="M12" s="47">
        <v>44692</v>
      </c>
      <c r="N12" s="47">
        <v>44699</v>
      </c>
      <c r="O12" s="49" t="s">
        <v>118</v>
      </c>
    </row>
    <row r="13" spans="1:15" ht="45" customHeight="1" x14ac:dyDescent="0.2">
      <c r="A13" s="189"/>
      <c r="B13" s="185"/>
      <c r="C13" s="185"/>
      <c r="D13" s="185"/>
      <c r="E13" s="187"/>
      <c r="F13" s="49" t="s">
        <v>74</v>
      </c>
      <c r="G13" s="52"/>
      <c r="H13" s="46"/>
      <c r="I13" s="46"/>
      <c r="J13" s="46"/>
      <c r="K13" s="46"/>
      <c r="L13" s="46"/>
      <c r="M13" s="47">
        <v>45064</v>
      </c>
      <c r="N13" s="47">
        <v>44873</v>
      </c>
      <c r="O13" s="49" t="s">
        <v>75</v>
      </c>
    </row>
    <row r="14" spans="1:15" ht="40.5" customHeight="1" x14ac:dyDescent="0.2">
      <c r="A14" s="190"/>
      <c r="B14" s="191"/>
      <c r="C14" s="191"/>
      <c r="D14" s="191"/>
      <c r="E14" s="192"/>
      <c r="F14" s="49" t="s">
        <v>76</v>
      </c>
      <c r="G14" s="45"/>
      <c r="H14" s="46"/>
      <c r="I14" s="46"/>
      <c r="J14" s="46"/>
      <c r="K14" s="46"/>
      <c r="L14" s="46"/>
      <c r="M14" s="47">
        <v>45035</v>
      </c>
      <c r="N14" s="47">
        <v>45237</v>
      </c>
      <c r="O14" s="48" t="s">
        <v>77</v>
      </c>
    </row>
    <row r="15" spans="1:15" ht="45" customHeight="1" x14ac:dyDescent="0.2">
      <c r="A15" s="167" t="s">
        <v>63</v>
      </c>
      <c r="B15" s="184"/>
      <c r="C15" s="186" t="s">
        <v>78</v>
      </c>
      <c r="D15" s="186" t="s">
        <v>79</v>
      </c>
      <c r="E15" s="186" t="s">
        <v>80</v>
      </c>
      <c r="F15" s="53" t="s">
        <v>81</v>
      </c>
      <c r="G15" s="54"/>
      <c r="H15" s="54"/>
      <c r="I15" s="55"/>
      <c r="J15" s="55"/>
      <c r="K15" s="55"/>
      <c r="L15" s="55"/>
      <c r="M15" s="56">
        <v>44986</v>
      </c>
      <c r="N15" s="56">
        <v>45043</v>
      </c>
      <c r="O15" s="53" t="s">
        <v>119</v>
      </c>
    </row>
    <row r="16" spans="1:15" ht="45" customHeight="1" x14ac:dyDescent="0.2">
      <c r="A16" s="168"/>
      <c r="B16" s="185"/>
      <c r="C16" s="187"/>
      <c r="D16" s="187"/>
      <c r="E16" s="187"/>
      <c r="F16" s="53" t="s">
        <v>82</v>
      </c>
      <c r="G16" s="57"/>
      <c r="H16" s="58"/>
      <c r="I16" s="55"/>
      <c r="J16" s="55"/>
      <c r="K16" s="55"/>
      <c r="L16" s="55"/>
      <c r="M16" s="56">
        <v>44979</v>
      </c>
      <c r="N16" s="56">
        <v>45092</v>
      </c>
      <c r="O16" s="53" t="s">
        <v>121</v>
      </c>
    </row>
    <row r="17" spans="1:15" ht="78.75" customHeight="1" x14ac:dyDescent="0.2">
      <c r="A17" s="168"/>
      <c r="B17" s="185"/>
      <c r="C17" s="187"/>
      <c r="D17" s="187"/>
      <c r="E17" s="187"/>
      <c r="F17" s="53" t="s">
        <v>83</v>
      </c>
      <c r="G17" s="59"/>
      <c r="H17" s="58"/>
      <c r="I17" s="55"/>
      <c r="J17" s="55"/>
      <c r="K17" s="55"/>
      <c r="L17" s="55"/>
      <c r="M17" s="56">
        <v>45055</v>
      </c>
      <c r="N17" s="56" t="s">
        <v>120</v>
      </c>
      <c r="O17" s="53" t="s">
        <v>84</v>
      </c>
    </row>
    <row r="18" spans="1:15" ht="63.75" customHeight="1" x14ac:dyDescent="0.2">
      <c r="A18" s="168"/>
      <c r="B18" s="185"/>
      <c r="C18" s="187"/>
      <c r="D18" s="186" t="s">
        <v>85</v>
      </c>
      <c r="E18" s="186" t="s">
        <v>86</v>
      </c>
      <c r="F18" s="53" t="s">
        <v>87</v>
      </c>
      <c r="G18" s="54"/>
      <c r="H18" s="54"/>
      <c r="I18" s="55"/>
      <c r="J18" s="55"/>
      <c r="K18" s="55"/>
      <c r="L18" s="55"/>
      <c r="M18" s="56">
        <v>45056</v>
      </c>
      <c r="N18" s="56">
        <v>45072</v>
      </c>
      <c r="O18" s="53" t="s">
        <v>121</v>
      </c>
    </row>
    <row r="19" spans="1:15" ht="90" customHeight="1" x14ac:dyDescent="0.2">
      <c r="A19" s="168"/>
      <c r="B19" s="185"/>
      <c r="C19" s="187"/>
      <c r="D19" s="187"/>
      <c r="E19" s="187"/>
      <c r="F19" s="53" t="s">
        <v>88</v>
      </c>
      <c r="G19" s="54"/>
      <c r="H19" s="54"/>
      <c r="I19" s="55"/>
      <c r="J19" s="55"/>
      <c r="K19" s="55"/>
      <c r="L19" s="55"/>
      <c r="M19" s="56">
        <v>45057</v>
      </c>
      <c r="N19" s="56">
        <v>45100</v>
      </c>
      <c r="O19" s="53" t="s">
        <v>89</v>
      </c>
    </row>
    <row r="20" spans="1:15" ht="38.25" customHeight="1" x14ac:dyDescent="0.2">
      <c r="A20" s="60"/>
      <c r="B20" s="61"/>
      <c r="C20" s="60"/>
      <c r="D20" s="62"/>
      <c r="E20" s="60"/>
      <c r="F20" s="63"/>
      <c r="G20" s="64"/>
      <c r="H20" s="55"/>
      <c r="I20" s="55"/>
      <c r="J20" s="55"/>
      <c r="K20" s="55"/>
      <c r="L20" s="55"/>
      <c r="M20" s="65"/>
      <c r="N20" s="65"/>
      <c r="O20" s="66"/>
    </row>
    <row r="21" spans="1:15" ht="38.25" customHeight="1" x14ac:dyDescent="0.2">
      <c r="A21" s="60"/>
      <c r="B21" s="61"/>
      <c r="C21" s="60"/>
      <c r="D21" s="62"/>
      <c r="E21" s="60"/>
      <c r="F21" s="63"/>
      <c r="G21" s="64"/>
      <c r="H21" s="55"/>
      <c r="I21" s="55"/>
      <c r="J21" s="55"/>
      <c r="K21" s="55"/>
      <c r="L21" s="55"/>
      <c r="M21" s="65"/>
      <c r="N21" s="65"/>
      <c r="O21" s="66"/>
    </row>
    <row r="22" spans="1:15" ht="38.25" customHeight="1" x14ac:dyDescent="0.2">
      <c r="A22" s="60"/>
      <c r="B22" s="61"/>
      <c r="C22" s="60"/>
      <c r="D22" s="60"/>
      <c r="E22" s="60"/>
      <c r="F22" s="63"/>
      <c r="G22" s="64"/>
      <c r="H22" s="55"/>
      <c r="I22" s="55"/>
      <c r="J22" s="55"/>
      <c r="K22" s="55"/>
      <c r="L22" s="55"/>
      <c r="M22" s="65"/>
      <c r="N22" s="65"/>
      <c r="O22" s="66"/>
    </row>
    <row r="23" spans="1:15" ht="38.25" customHeight="1" x14ac:dyDescent="0.2">
      <c r="A23" s="60"/>
      <c r="B23" s="61"/>
      <c r="C23" s="60"/>
      <c r="D23" s="60"/>
      <c r="E23" s="60"/>
      <c r="F23" s="63"/>
      <c r="G23" s="64"/>
      <c r="H23" s="55"/>
      <c r="I23" s="55"/>
      <c r="J23" s="55"/>
      <c r="K23" s="55"/>
      <c r="L23" s="55"/>
      <c r="M23" s="65"/>
      <c r="N23" s="65"/>
      <c r="O23" s="66"/>
    </row>
    <row r="24" spans="1:15" ht="38.25" customHeight="1" x14ac:dyDescent="0.2">
      <c r="A24" s="60"/>
      <c r="B24" s="61"/>
      <c r="C24" s="60"/>
      <c r="D24" s="62"/>
      <c r="E24" s="60"/>
      <c r="F24" s="63"/>
      <c r="G24" s="64"/>
      <c r="H24" s="55"/>
      <c r="I24" s="55"/>
      <c r="J24" s="55"/>
      <c r="K24" s="55"/>
      <c r="L24" s="55"/>
      <c r="M24" s="65"/>
      <c r="N24" s="65"/>
      <c r="O24" s="66"/>
    </row>
    <row r="25" spans="1:15" ht="38.25" customHeight="1" x14ac:dyDescent="0.2">
      <c r="A25" s="60"/>
      <c r="B25" s="61"/>
      <c r="C25" s="60"/>
      <c r="D25" s="62"/>
      <c r="E25" s="60"/>
      <c r="F25" s="63"/>
      <c r="G25" s="64"/>
      <c r="H25" s="55"/>
      <c r="I25" s="55"/>
      <c r="J25" s="55"/>
      <c r="K25" s="55"/>
      <c r="L25" s="55"/>
      <c r="M25" s="65"/>
      <c r="N25" s="65"/>
      <c r="O25" s="66"/>
    </row>
    <row r="26" spans="1:15" ht="38.25" customHeight="1" x14ac:dyDescent="0.2">
      <c r="A26" s="60"/>
      <c r="B26" s="61"/>
      <c r="C26" s="60"/>
      <c r="D26" s="60"/>
      <c r="E26" s="60"/>
      <c r="F26" s="63"/>
      <c r="G26" s="64"/>
      <c r="H26" s="55"/>
      <c r="I26" s="55"/>
      <c r="J26" s="55"/>
      <c r="K26" s="55"/>
      <c r="L26" s="55"/>
      <c r="M26" s="65"/>
      <c r="N26" s="65"/>
      <c r="O26" s="66"/>
    </row>
    <row r="27" spans="1:15" ht="38.25" customHeight="1" x14ac:dyDescent="0.2">
      <c r="A27" s="60"/>
      <c r="B27" s="61"/>
      <c r="C27" s="60"/>
      <c r="D27" s="60"/>
      <c r="E27" s="60"/>
      <c r="F27" s="63"/>
      <c r="G27" s="64"/>
      <c r="H27" s="55"/>
      <c r="I27" s="55"/>
      <c r="J27" s="55"/>
      <c r="K27" s="55"/>
      <c r="L27" s="55"/>
      <c r="M27" s="65"/>
      <c r="N27" s="65"/>
      <c r="O27" s="66"/>
    </row>
    <row r="28" spans="1:15" ht="38.25" customHeight="1" x14ac:dyDescent="0.2">
      <c r="A28" s="167"/>
      <c r="B28" s="179"/>
      <c r="C28" s="167"/>
      <c r="D28" s="182"/>
      <c r="E28" s="167"/>
      <c r="F28" s="63"/>
      <c r="G28" s="64"/>
      <c r="H28" s="55"/>
      <c r="I28" s="55"/>
      <c r="J28" s="55"/>
      <c r="K28" s="55"/>
      <c r="L28" s="55"/>
      <c r="M28" s="65"/>
      <c r="N28" s="65"/>
      <c r="O28" s="66"/>
    </row>
    <row r="29" spans="1:15" ht="38.25" customHeight="1" x14ac:dyDescent="0.2">
      <c r="A29" s="168"/>
      <c r="B29" s="180"/>
      <c r="C29" s="168"/>
      <c r="D29" s="183"/>
      <c r="E29" s="168"/>
      <c r="F29" s="63"/>
      <c r="G29" s="64"/>
      <c r="H29" s="55"/>
      <c r="I29" s="55"/>
      <c r="J29" s="55"/>
      <c r="K29" s="55"/>
      <c r="L29" s="55"/>
      <c r="M29" s="65"/>
      <c r="N29" s="65"/>
      <c r="O29" s="66"/>
    </row>
    <row r="30" spans="1:15" ht="38.25" customHeight="1" x14ac:dyDescent="0.2">
      <c r="A30" s="168"/>
      <c r="B30" s="180"/>
      <c r="C30" s="168"/>
      <c r="D30" s="167"/>
      <c r="E30" s="168"/>
      <c r="F30" s="63"/>
      <c r="G30" s="64"/>
      <c r="H30" s="55"/>
      <c r="I30" s="55"/>
      <c r="J30" s="55"/>
      <c r="K30" s="55"/>
      <c r="L30" s="55"/>
      <c r="M30" s="65"/>
      <c r="N30" s="65"/>
      <c r="O30" s="66"/>
    </row>
    <row r="31" spans="1:15" ht="38.25" customHeight="1" x14ac:dyDescent="0.2">
      <c r="A31" s="169"/>
      <c r="B31" s="181"/>
      <c r="C31" s="169"/>
      <c r="D31" s="169"/>
      <c r="E31" s="169"/>
      <c r="F31" s="63"/>
      <c r="G31" s="64"/>
      <c r="H31" s="55"/>
      <c r="I31" s="55"/>
      <c r="J31" s="55"/>
      <c r="K31" s="55"/>
      <c r="L31" s="55"/>
      <c r="M31" s="65"/>
      <c r="N31" s="65"/>
      <c r="O31" s="66"/>
    </row>
    <row r="32" spans="1:15" ht="38.25" customHeight="1" x14ac:dyDescent="0.2">
      <c r="A32" s="167"/>
      <c r="B32" s="179"/>
      <c r="C32" s="167"/>
      <c r="D32" s="182"/>
      <c r="E32" s="167"/>
      <c r="F32" s="63"/>
      <c r="G32" s="64"/>
      <c r="H32" s="55"/>
      <c r="I32" s="55"/>
      <c r="J32" s="55"/>
      <c r="K32" s="55"/>
      <c r="L32" s="55"/>
      <c r="M32" s="65"/>
      <c r="N32" s="65"/>
      <c r="O32" s="66"/>
    </row>
    <row r="33" spans="1:15" ht="38.25" customHeight="1" x14ac:dyDescent="0.2">
      <c r="A33" s="168"/>
      <c r="B33" s="180"/>
      <c r="C33" s="168"/>
      <c r="D33" s="183"/>
      <c r="E33" s="168"/>
      <c r="F33" s="63"/>
      <c r="G33" s="64"/>
      <c r="H33" s="55"/>
      <c r="I33" s="55"/>
      <c r="J33" s="55"/>
      <c r="K33" s="55"/>
      <c r="L33" s="55"/>
      <c r="M33" s="65"/>
      <c r="N33" s="65"/>
      <c r="O33" s="66"/>
    </row>
    <row r="34" spans="1:15" ht="38.25" customHeight="1" x14ac:dyDescent="0.2">
      <c r="A34" s="168"/>
      <c r="B34" s="180"/>
      <c r="C34" s="168"/>
      <c r="D34" s="167"/>
      <c r="E34" s="168"/>
      <c r="F34" s="63"/>
      <c r="G34" s="64"/>
      <c r="H34" s="55"/>
      <c r="I34" s="55"/>
      <c r="J34" s="55"/>
      <c r="K34" s="55"/>
      <c r="L34" s="55"/>
      <c r="M34" s="65"/>
      <c r="N34" s="65"/>
      <c r="O34" s="66"/>
    </row>
    <row r="35" spans="1:15" ht="38.25" customHeight="1" x14ac:dyDescent="0.2">
      <c r="A35" s="169"/>
      <c r="B35" s="181"/>
      <c r="C35" s="169"/>
      <c r="D35" s="169"/>
      <c r="E35" s="169"/>
      <c r="F35" s="63"/>
      <c r="G35" s="64"/>
      <c r="H35" s="55"/>
      <c r="I35" s="55"/>
      <c r="J35" s="55"/>
      <c r="K35" s="55"/>
      <c r="L35" s="55"/>
      <c r="M35" s="65"/>
      <c r="N35" s="65"/>
      <c r="O35" s="66"/>
    </row>
    <row r="36" spans="1:15" ht="38.25" customHeight="1" x14ac:dyDescent="0.2">
      <c r="A36" s="167"/>
      <c r="B36" s="179"/>
      <c r="C36" s="167"/>
      <c r="D36" s="182"/>
      <c r="E36" s="167"/>
      <c r="F36" s="63"/>
      <c r="G36" s="64"/>
      <c r="H36" s="55"/>
      <c r="I36" s="55"/>
      <c r="J36" s="55"/>
      <c r="K36" s="55"/>
      <c r="L36" s="55"/>
      <c r="M36" s="65"/>
      <c r="N36" s="65"/>
      <c r="O36" s="66"/>
    </row>
    <row r="37" spans="1:15" ht="38.25" customHeight="1" x14ac:dyDescent="0.2">
      <c r="A37" s="168"/>
      <c r="B37" s="180"/>
      <c r="C37" s="168"/>
      <c r="D37" s="183"/>
      <c r="E37" s="168"/>
      <c r="F37" s="63"/>
      <c r="G37" s="64"/>
      <c r="H37" s="55"/>
      <c r="I37" s="55"/>
      <c r="J37" s="55"/>
      <c r="K37" s="55"/>
      <c r="L37" s="55"/>
      <c r="M37" s="65"/>
      <c r="N37" s="65"/>
      <c r="O37" s="66"/>
    </row>
    <row r="38" spans="1:15" ht="38.25" customHeight="1" x14ac:dyDescent="0.2">
      <c r="A38" s="168"/>
      <c r="B38" s="180"/>
      <c r="C38" s="168"/>
      <c r="D38" s="167"/>
      <c r="E38" s="168"/>
      <c r="F38" s="63"/>
      <c r="G38" s="64"/>
      <c r="H38" s="55"/>
      <c r="I38" s="55"/>
      <c r="J38" s="55"/>
      <c r="K38" s="55"/>
      <c r="L38" s="55"/>
      <c r="M38" s="65"/>
      <c r="N38" s="65"/>
      <c r="O38" s="66"/>
    </row>
    <row r="39" spans="1:15" ht="38.25" customHeight="1" x14ac:dyDescent="0.2">
      <c r="A39" s="169"/>
      <c r="B39" s="181"/>
      <c r="C39" s="169"/>
      <c r="D39" s="169"/>
      <c r="E39" s="169"/>
      <c r="F39" s="63"/>
      <c r="G39" s="64"/>
      <c r="H39" s="55"/>
      <c r="I39" s="55"/>
      <c r="J39" s="55"/>
      <c r="K39" s="55"/>
      <c r="L39" s="55"/>
      <c r="M39" s="65"/>
      <c r="N39" s="65"/>
      <c r="O39" s="66"/>
    </row>
    <row r="40" spans="1:15" ht="11.25" customHeight="1" x14ac:dyDescent="0.2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</row>
    <row r="41" spans="1:15" ht="11.25" customHeight="1" x14ac:dyDescent="0.2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</row>
    <row r="42" spans="1:15" ht="11.25" customHeight="1" x14ac:dyDescent="0.2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5"/>
    </row>
    <row r="43" spans="1:15" ht="11.25" customHeight="1" x14ac:dyDescent="0.2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5"/>
    </row>
    <row r="44" spans="1:15" ht="11.25" customHeight="1" x14ac:dyDescent="0.2">
      <c r="A44" s="173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5"/>
    </row>
    <row r="45" spans="1:15" ht="11.25" customHeight="1" x14ac:dyDescent="0.2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5"/>
    </row>
    <row r="46" spans="1:15" ht="11.25" customHeight="1" x14ac:dyDescent="0.2">
      <c r="A46" s="173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5"/>
    </row>
    <row r="47" spans="1:15" ht="11.25" customHeight="1" x14ac:dyDescent="0.2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5"/>
    </row>
    <row r="48" spans="1:15" ht="11.25" customHeight="1" x14ac:dyDescent="0.2">
      <c r="A48" s="173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5"/>
    </row>
    <row r="49" spans="1:15" ht="11.25" customHeight="1" x14ac:dyDescent="0.2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5"/>
    </row>
    <row r="50" spans="1:15" ht="11.25" customHeight="1" x14ac:dyDescent="0.2">
      <c r="A50" s="17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5"/>
    </row>
    <row r="51" spans="1:15" ht="11.25" customHeight="1" x14ac:dyDescent="0.2">
      <c r="A51" s="17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5"/>
    </row>
    <row r="52" spans="1:15" ht="11.25" customHeight="1" x14ac:dyDescent="0.2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5"/>
    </row>
    <row r="53" spans="1:15" ht="11.25" customHeight="1" x14ac:dyDescent="0.2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5"/>
    </row>
    <row r="54" spans="1:15" ht="11.25" customHeight="1" x14ac:dyDescent="0.2">
      <c r="A54" s="173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5"/>
    </row>
    <row r="55" spans="1:15" ht="11.25" customHeight="1" x14ac:dyDescent="0.2">
      <c r="A55" s="173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5"/>
    </row>
    <row r="56" spans="1:15" ht="11.25" customHeight="1" x14ac:dyDescent="0.2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5"/>
    </row>
    <row r="57" spans="1:15" ht="11.25" customHeight="1" x14ac:dyDescent="0.2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5"/>
    </row>
    <row r="58" spans="1:15" ht="11.25" customHeight="1" x14ac:dyDescent="0.2">
      <c r="A58" s="173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5"/>
    </row>
    <row r="59" spans="1:15" ht="11.25" customHeight="1" x14ac:dyDescent="0.2">
      <c r="A59" s="176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8"/>
    </row>
    <row r="60" spans="1:15" ht="15.5" x14ac:dyDescent="0.2">
      <c r="A60" s="67"/>
      <c r="B60" s="68"/>
      <c r="C60" s="69"/>
      <c r="D60" s="69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1:15" ht="15.5" x14ac:dyDescent="0.2">
      <c r="A61" s="67"/>
      <c r="B61" s="68"/>
      <c r="C61" s="69"/>
      <c r="D61" s="69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1:15" ht="15.5" x14ac:dyDescent="0.2">
      <c r="A62" s="67"/>
      <c r="B62" s="68"/>
      <c r="C62" s="69"/>
      <c r="D62" s="69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1:15" ht="15.5" x14ac:dyDescent="0.2">
      <c r="A63" s="67"/>
      <c r="B63" s="68"/>
      <c r="C63" s="69"/>
      <c r="D63" s="69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1:15" ht="15.5" x14ac:dyDescent="0.2">
      <c r="A64" s="67"/>
      <c r="B64" s="68"/>
      <c r="C64" s="69"/>
      <c r="D64" s="69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1:15" ht="15.5" x14ac:dyDescent="0.2">
      <c r="A65" s="67"/>
      <c r="B65" s="68"/>
      <c r="C65" s="69"/>
      <c r="D65" s="69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1:15" ht="15.5" x14ac:dyDescent="0.2">
      <c r="A66" s="67"/>
      <c r="B66" s="68"/>
      <c r="C66" s="69"/>
      <c r="D66" s="69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1:15" ht="15.5" x14ac:dyDescent="0.2">
      <c r="A67" s="67"/>
      <c r="B67" s="68"/>
      <c r="C67" s="69"/>
      <c r="D67" s="69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1:15" ht="15.5" x14ac:dyDescent="0.2">
      <c r="A68" s="67"/>
      <c r="B68" s="68"/>
      <c r="C68" s="69"/>
      <c r="D68" s="69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1:15" ht="15.5" x14ac:dyDescent="0.2">
      <c r="A69" s="67"/>
      <c r="B69" s="68"/>
      <c r="C69" s="69"/>
      <c r="D69" s="69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1:15" ht="15.5" x14ac:dyDescent="0.2">
      <c r="A70" s="67"/>
      <c r="B70" s="68"/>
      <c r="C70" s="69"/>
      <c r="D70" s="69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1:15" ht="15.5" x14ac:dyDescent="0.2">
      <c r="A71" s="67"/>
      <c r="B71" s="68"/>
      <c r="C71" s="69"/>
      <c r="D71" s="69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1:15" ht="15.5" x14ac:dyDescent="0.2">
      <c r="A72" s="67"/>
      <c r="B72" s="68"/>
      <c r="C72" s="69"/>
      <c r="D72" s="69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1:15" ht="15.5" x14ac:dyDescent="0.2">
      <c r="A73" s="67"/>
      <c r="B73" s="68"/>
      <c r="C73" s="69"/>
      <c r="D73" s="69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1:15" ht="15.5" x14ac:dyDescent="0.2">
      <c r="A74" s="67"/>
      <c r="B74" s="69"/>
      <c r="C74" s="69"/>
      <c r="D74" s="69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</sheetData>
  <sheetProtection selectLockedCells="1"/>
  <mergeCells count="53">
    <mergeCell ref="B1:B3"/>
    <mergeCell ref="C1:H1"/>
    <mergeCell ref="I1:J1"/>
    <mergeCell ref="C2:H2"/>
    <mergeCell ref="C3:H3"/>
    <mergeCell ref="I3:J3"/>
    <mergeCell ref="A4:C4"/>
    <mergeCell ref="E4:K4"/>
    <mergeCell ref="L4:O4"/>
    <mergeCell ref="A6:A7"/>
    <mergeCell ref="B6:B7"/>
    <mergeCell ref="C6:C7"/>
    <mergeCell ref="D6:D7"/>
    <mergeCell ref="E6:E7"/>
    <mergeCell ref="F6:F7"/>
    <mergeCell ref="G6:G7"/>
    <mergeCell ref="H6:L6"/>
    <mergeCell ref="M6:M7"/>
    <mergeCell ref="N6:N7"/>
    <mergeCell ref="O6:O7"/>
    <mergeCell ref="A8:A14"/>
    <mergeCell ref="B8:B14"/>
    <mergeCell ref="C8:C14"/>
    <mergeCell ref="D8:D11"/>
    <mergeCell ref="E8:E11"/>
    <mergeCell ref="D12:D14"/>
    <mergeCell ref="E12:E14"/>
    <mergeCell ref="A15:A19"/>
    <mergeCell ref="B15:B19"/>
    <mergeCell ref="C15:C19"/>
    <mergeCell ref="D15:D17"/>
    <mergeCell ref="E15:E17"/>
    <mergeCell ref="D18:D19"/>
    <mergeCell ref="E18:E19"/>
    <mergeCell ref="A28:A31"/>
    <mergeCell ref="B28:B31"/>
    <mergeCell ref="C28:C31"/>
    <mergeCell ref="D28:D29"/>
    <mergeCell ref="E28:E31"/>
    <mergeCell ref="D30:D31"/>
    <mergeCell ref="A32:A35"/>
    <mergeCell ref="B32:B35"/>
    <mergeCell ref="C32:C35"/>
    <mergeCell ref="D32:D33"/>
    <mergeCell ref="E32:E35"/>
    <mergeCell ref="D34:D35"/>
    <mergeCell ref="A40:O59"/>
    <mergeCell ref="A36:A39"/>
    <mergeCell ref="B36:B39"/>
    <mergeCell ref="C36:C39"/>
    <mergeCell ref="D36:D37"/>
    <mergeCell ref="E36:E39"/>
    <mergeCell ref="D38:D39"/>
  </mergeCells>
  <pageMargins left="0.7" right="0.7" top="0.75" bottom="0.75" header="0.3" footer="0.3"/>
  <pageSetup paperSize="5" scale="4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333333"/>
  </sheetPr>
  <dimension ref="A1:Z1000"/>
  <sheetViews>
    <sheetView tabSelected="1" zoomScale="48" zoomScaleNormal="48" workbookViewId="0">
      <selection activeCell="H13" sqref="H13"/>
    </sheetView>
  </sheetViews>
  <sheetFormatPr baseColWidth="10" defaultColWidth="16.77734375" defaultRowHeight="15" customHeight="1" x14ac:dyDescent="0.2"/>
  <cols>
    <col min="1" max="1" width="25" customWidth="1"/>
    <col min="2" max="2" width="33.109375" customWidth="1"/>
    <col min="3" max="3" width="37.44140625" customWidth="1"/>
    <col min="4" max="4" width="37.6640625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19" width="9.33203125" customWidth="1"/>
    <col min="20" max="26" width="10" customWidth="1"/>
  </cols>
  <sheetData>
    <row r="1" spans="1:26" ht="31.5" customHeight="1" x14ac:dyDescent="0.2">
      <c r="A1" s="8"/>
      <c r="B1" s="206"/>
      <c r="C1" s="128" t="s">
        <v>0</v>
      </c>
      <c r="D1" s="93"/>
      <c r="E1" s="93"/>
      <c r="F1" s="93"/>
      <c r="G1" s="93"/>
      <c r="H1" s="93"/>
      <c r="I1" s="94"/>
      <c r="J1" s="129" t="s">
        <v>1</v>
      </c>
      <c r="K1" s="94"/>
    </row>
    <row r="2" spans="1:26" ht="25.5" customHeight="1" x14ac:dyDescent="0.2">
      <c r="A2" s="8"/>
      <c r="B2" s="199"/>
      <c r="C2" s="128" t="s">
        <v>2</v>
      </c>
      <c r="D2" s="93"/>
      <c r="E2" s="93"/>
      <c r="F2" s="93"/>
      <c r="G2" s="93"/>
      <c r="H2" s="93"/>
      <c r="I2" s="94"/>
      <c r="J2" s="9">
        <v>43312</v>
      </c>
      <c r="K2" s="3" t="s">
        <v>3</v>
      </c>
    </row>
    <row r="3" spans="1:26" ht="25.5" customHeight="1" x14ac:dyDescent="0.2">
      <c r="A3" s="8"/>
      <c r="B3" s="200"/>
      <c r="C3" s="128" t="s">
        <v>4</v>
      </c>
      <c r="D3" s="93"/>
      <c r="E3" s="93"/>
      <c r="F3" s="93"/>
      <c r="G3" s="93"/>
      <c r="H3" s="93"/>
      <c r="I3" s="94"/>
      <c r="J3" s="129" t="s">
        <v>5</v>
      </c>
      <c r="K3" s="94"/>
    </row>
    <row r="4" spans="1:26" ht="25.5" customHeight="1" x14ac:dyDescent="0.2">
      <c r="A4" s="210" t="s">
        <v>44</v>
      </c>
      <c r="B4" s="211"/>
      <c r="C4" s="212"/>
      <c r="D4" s="10">
        <v>2023</v>
      </c>
      <c r="E4" s="204" t="s">
        <v>90</v>
      </c>
      <c r="F4" s="114"/>
      <c r="G4" s="114"/>
      <c r="H4" s="114"/>
      <c r="I4" s="114"/>
      <c r="J4" s="114"/>
      <c r="K4" s="114"/>
      <c r="L4" s="115"/>
      <c r="M4" s="11"/>
      <c r="N4" s="11"/>
    </row>
    <row r="5" spans="1:26" ht="10.5" customHeight="1" x14ac:dyDescent="0.2">
      <c r="B5" s="12"/>
      <c r="C5" s="12"/>
      <c r="D5" s="12"/>
    </row>
    <row r="6" spans="1:26" ht="26.25" customHeight="1" x14ac:dyDescent="0.35">
      <c r="A6" s="209" t="s">
        <v>45</v>
      </c>
      <c r="B6" s="209" t="s">
        <v>46</v>
      </c>
      <c r="C6" s="209" t="s">
        <v>47</v>
      </c>
      <c r="D6" s="202" t="s">
        <v>48</v>
      </c>
      <c r="E6" s="202" t="s">
        <v>49</v>
      </c>
      <c r="F6" s="202" t="s">
        <v>50</v>
      </c>
      <c r="G6" s="202" t="s">
        <v>51</v>
      </c>
      <c r="H6" s="207" t="s">
        <v>52</v>
      </c>
      <c r="I6" s="208" t="s">
        <v>53</v>
      </c>
      <c r="J6" s="93"/>
      <c r="K6" s="93"/>
      <c r="L6" s="93"/>
      <c r="M6" s="94"/>
      <c r="N6" s="202" t="s">
        <v>54</v>
      </c>
      <c r="O6" s="202" t="s">
        <v>55</v>
      </c>
      <c r="P6" s="202" t="s">
        <v>56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200"/>
      <c r="B7" s="200"/>
      <c r="C7" s="200"/>
      <c r="D7" s="200"/>
      <c r="E7" s="200"/>
      <c r="F7" s="200"/>
      <c r="G7" s="200"/>
      <c r="H7" s="200"/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200"/>
      <c r="O7" s="200"/>
      <c r="P7" s="200"/>
    </row>
    <row r="8" spans="1:26" ht="184.5" customHeight="1" x14ac:dyDescent="0.2">
      <c r="A8" s="198"/>
      <c r="B8" s="30" t="s">
        <v>91</v>
      </c>
      <c r="C8" s="29" t="s">
        <v>92</v>
      </c>
      <c r="D8" s="29" t="s">
        <v>93</v>
      </c>
      <c r="E8" s="31" t="s">
        <v>94</v>
      </c>
      <c r="F8" s="30" t="s">
        <v>95</v>
      </c>
      <c r="G8" s="32" t="s">
        <v>96</v>
      </c>
      <c r="H8" s="29">
        <v>0</v>
      </c>
      <c r="I8" s="32"/>
      <c r="J8" s="32"/>
      <c r="K8" s="32"/>
      <c r="L8" s="32"/>
      <c r="M8" s="32"/>
      <c r="N8" s="28">
        <v>44963</v>
      </c>
      <c r="O8" s="28">
        <v>45135</v>
      </c>
      <c r="P8" s="29" t="s">
        <v>97</v>
      </c>
    </row>
    <row r="9" spans="1:26" ht="38.25" customHeight="1" x14ac:dyDescent="0.2">
      <c r="A9" s="199"/>
      <c r="B9" s="203" t="s">
        <v>98</v>
      </c>
      <c r="C9" s="203" t="s">
        <v>99</v>
      </c>
      <c r="D9" s="203" t="s">
        <v>100</v>
      </c>
      <c r="E9" s="203" t="s">
        <v>101</v>
      </c>
      <c r="F9" s="203" t="s">
        <v>102</v>
      </c>
      <c r="G9" s="32" t="s">
        <v>103</v>
      </c>
      <c r="H9" s="29">
        <v>0</v>
      </c>
      <c r="I9" s="32"/>
      <c r="J9" s="32"/>
      <c r="K9" s="32"/>
      <c r="L9" s="32"/>
      <c r="M9" s="32"/>
      <c r="N9" s="28">
        <v>44936</v>
      </c>
      <c r="O9" s="28">
        <v>45024</v>
      </c>
      <c r="P9" s="29" t="s">
        <v>104</v>
      </c>
    </row>
    <row r="10" spans="1:26" ht="73.5" customHeight="1" x14ac:dyDescent="0.2">
      <c r="A10" s="199"/>
      <c r="B10" s="199"/>
      <c r="C10" s="199"/>
      <c r="D10" s="199"/>
      <c r="E10" s="199"/>
      <c r="F10" s="199"/>
      <c r="G10" s="32" t="s">
        <v>105</v>
      </c>
      <c r="H10" s="29">
        <v>0</v>
      </c>
      <c r="I10" s="32"/>
      <c r="J10" s="32"/>
      <c r="K10" s="32"/>
      <c r="L10" s="32"/>
      <c r="M10" s="32"/>
      <c r="N10" s="28">
        <v>44936</v>
      </c>
      <c r="O10" s="28">
        <v>45024</v>
      </c>
      <c r="P10" s="29" t="s">
        <v>106</v>
      </c>
    </row>
    <row r="11" spans="1:26" ht="189" customHeight="1" x14ac:dyDescent="0.2">
      <c r="A11" s="199"/>
      <c r="B11" s="33" t="s">
        <v>107</v>
      </c>
      <c r="C11" s="33" t="s">
        <v>108</v>
      </c>
      <c r="D11" s="29" t="s">
        <v>109</v>
      </c>
      <c r="E11" s="34" t="s">
        <v>110</v>
      </c>
      <c r="F11" s="35" t="s">
        <v>95</v>
      </c>
      <c r="G11" s="24" t="s">
        <v>111</v>
      </c>
      <c r="H11" s="29"/>
      <c r="I11" s="32"/>
      <c r="J11" s="32"/>
      <c r="K11" s="32"/>
      <c r="L11" s="32"/>
      <c r="M11" s="32"/>
      <c r="N11" s="28">
        <v>44963</v>
      </c>
      <c r="O11" s="28">
        <v>45135</v>
      </c>
      <c r="P11" s="29" t="s">
        <v>97</v>
      </c>
    </row>
    <row r="12" spans="1:26" ht="177.75" customHeight="1" x14ac:dyDescent="0.2">
      <c r="A12" s="199"/>
      <c r="B12" s="198"/>
      <c r="C12" s="198"/>
      <c r="D12" s="198"/>
      <c r="E12" s="198"/>
      <c r="F12" s="205"/>
      <c r="G12" s="32"/>
      <c r="H12" s="29" t="s">
        <v>213</v>
      </c>
      <c r="I12" s="32"/>
      <c r="J12" s="32"/>
      <c r="K12" s="32"/>
      <c r="L12" s="32"/>
      <c r="M12" s="32"/>
      <c r="N12" s="28" t="s">
        <v>213</v>
      </c>
      <c r="O12" s="28" t="s">
        <v>213</v>
      </c>
      <c r="P12" s="29" t="s">
        <v>213</v>
      </c>
    </row>
    <row r="13" spans="1:26" ht="74.25" customHeight="1" x14ac:dyDescent="0.2">
      <c r="A13" s="199"/>
      <c r="B13" s="199"/>
      <c r="C13" s="199"/>
      <c r="D13" s="199"/>
      <c r="E13" s="199"/>
      <c r="F13" s="200"/>
      <c r="H13" s="29" t="s">
        <v>213</v>
      </c>
      <c r="I13" s="32"/>
      <c r="J13" s="32"/>
      <c r="K13" s="32"/>
      <c r="L13" s="32"/>
      <c r="M13" s="32"/>
      <c r="N13" s="28" t="s">
        <v>213</v>
      </c>
      <c r="O13" s="28" t="s">
        <v>213</v>
      </c>
      <c r="P13" s="29" t="s">
        <v>213</v>
      </c>
    </row>
    <row r="14" spans="1:26" ht="108" customHeight="1" x14ac:dyDescent="0.2">
      <c r="A14" s="199"/>
      <c r="B14" s="199"/>
      <c r="C14" s="199"/>
      <c r="D14" s="199"/>
      <c r="E14" s="199"/>
      <c r="F14" s="15"/>
      <c r="G14" s="15"/>
      <c r="H14" s="16"/>
      <c r="I14" s="17"/>
      <c r="J14" s="17"/>
      <c r="K14" s="17"/>
      <c r="L14" s="17"/>
      <c r="M14" s="17"/>
      <c r="N14" s="18"/>
      <c r="O14" s="18"/>
      <c r="P14" s="15"/>
    </row>
    <row r="15" spans="1:26" ht="86.25" customHeight="1" x14ac:dyDescent="0.2">
      <c r="A15" s="199"/>
      <c r="B15" s="200"/>
      <c r="C15" s="200"/>
      <c r="D15" s="200"/>
      <c r="E15" s="200"/>
      <c r="F15" s="15"/>
      <c r="G15" s="15"/>
      <c r="H15" s="16"/>
      <c r="I15" s="17"/>
      <c r="J15" s="17"/>
      <c r="K15" s="17"/>
      <c r="L15" s="17"/>
      <c r="M15" s="17"/>
      <c r="N15" s="18"/>
      <c r="O15" s="18"/>
      <c r="P15" s="15"/>
    </row>
    <row r="16" spans="1:26" ht="79.5" customHeight="1" x14ac:dyDescent="0.2">
      <c r="A16" s="199"/>
      <c r="B16" s="198"/>
      <c r="C16" s="198"/>
      <c r="D16" s="198"/>
      <c r="E16" s="198"/>
      <c r="F16" s="15"/>
      <c r="G16" s="15"/>
      <c r="H16" s="15"/>
      <c r="I16" s="17"/>
      <c r="J16" s="17"/>
      <c r="K16" s="17"/>
      <c r="L16" s="17"/>
      <c r="M16" s="17"/>
      <c r="N16" s="18"/>
      <c r="O16" s="18"/>
      <c r="P16" s="15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74.25" customHeight="1" x14ac:dyDescent="0.2">
      <c r="A17" s="199"/>
      <c r="B17" s="199"/>
      <c r="C17" s="199"/>
      <c r="D17" s="199"/>
      <c r="E17" s="199"/>
      <c r="F17" s="15"/>
      <c r="G17" s="15"/>
      <c r="H17" s="16"/>
      <c r="I17" s="17"/>
      <c r="J17" s="17"/>
      <c r="K17" s="17"/>
      <c r="L17" s="17"/>
      <c r="M17" s="17"/>
      <c r="N17" s="18"/>
      <c r="O17" s="18"/>
      <c r="P17" s="15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73.5" customHeight="1" x14ac:dyDescent="0.2">
      <c r="A18" s="199"/>
      <c r="B18" s="200"/>
      <c r="C18" s="200"/>
      <c r="D18" s="200"/>
      <c r="E18" s="200"/>
      <c r="F18" s="15"/>
      <c r="G18" s="15"/>
      <c r="H18" s="20"/>
      <c r="I18" s="17"/>
      <c r="J18" s="17"/>
      <c r="K18" s="17"/>
      <c r="L18" s="17"/>
      <c r="M18" s="17"/>
      <c r="N18" s="18"/>
      <c r="O18" s="18"/>
      <c r="P18" s="15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73.5" customHeight="1" x14ac:dyDescent="0.2">
      <c r="A19" s="199"/>
      <c r="B19" s="198"/>
      <c r="C19" s="198"/>
      <c r="D19" s="198"/>
      <c r="E19" s="198"/>
      <c r="F19" s="15"/>
      <c r="G19" s="15"/>
      <c r="H19" s="15"/>
      <c r="I19" s="17"/>
      <c r="J19" s="17"/>
      <c r="K19" s="17"/>
      <c r="L19" s="17"/>
      <c r="M19" s="17"/>
      <c r="N19" s="18"/>
      <c r="O19" s="18"/>
      <c r="P19" s="15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8.25" customHeight="1" x14ac:dyDescent="0.2">
      <c r="A20" s="199"/>
      <c r="B20" s="199"/>
      <c r="C20" s="199"/>
      <c r="D20" s="199"/>
      <c r="E20" s="199"/>
      <c r="F20" s="15"/>
      <c r="G20" s="15"/>
      <c r="H20" s="16"/>
      <c r="I20" s="17"/>
      <c r="J20" s="17"/>
      <c r="K20" s="17"/>
      <c r="L20" s="17"/>
      <c r="M20" s="17"/>
      <c r="N20" s="18"/>
      <c r="O20" s="18"/>
      <c r="P20" s="15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79.5" customHeight="1" x14ac:dyDescent="0.2">
      <c r="A21" s="199"/>
      <c r="B21" s="199"/>
      <c r="C21" s="199"/>
      <c r="D21" s="199"/>
      <c r="E21" s="199"/>
      <c r="F21" s="15"/>
      <c r="G21" s="15"/>
      <c r="H21" s="16"/>
      <c r="I21" s="17"/>
      <c r="J21" s="17"/>
      <c r="K21" s="17"/>
      <c r="L21" s="17"/>
      <c r="M21" s="17"/>
      <c r="N21" s="18"/>
      <c r="O21" s="18"/>
      <c r="P21" s="15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74.25" customHeight="1" x14ac:dyDescent="0.2">
      <c r="A22" s="199"/>
      <c r="B22" s="200"/>
      <c r="C22" s="200"/>
      <c r="D22" s="200"/>
      <c r="E22" s="200"/>
      <c r="F22" s="15"/>
      <c r="G22" s="15"/>
      <c r="H22" s="15"/>
      <c r="I22" s="17"/>
      <c r="J22" s="17"/>
      <c r="K22" s="17"/>
      <c r="L22" s="17"/>
      <c r="M22" s="17"/>
      <c r="N22" s="18"/>
      <c r="O22" s="18"/>
      <c r="P22" s="15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66" customHeight="1" x14ac:dyDescent="0.2">
      <c r="A23" s="199"/>
      <c r="B23" s="201"/>
      <c r="C23" s="198"/>
      <c r="D23" s="201"/>
      <c r="E23" s="198"/>
      <c r="F23" s="15"/>
      <c r="G23" s="15"/>
      <c r="H23" s="15"/>
      <c r="I23" s="17"/>
      <c r="J23" s="17"/>
      <c r="K23" s="17"/>
      <c r="L23" s="17"/>
      <c r="M23" s="17"/>
      <c r="N23" s="18"/>
      <c r="O23" s="18"/>
      <c r="P23" s="15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56.25" customHeight="1" x14ac:dyDescent="0.2">
      <c r="A24" s="199"/>
      <c r="B24" s="199"/>
      <c r="C24" s="199"/>
      <c r="D24" s="199"/>
      <c r="E24" s="199"/>
      <c r="F24" s="15"/>
      <c r="G24" s="15"/>
      <c r="H24" s="15"/>
      <c r="I24" s="17"/>
      <c r="J24" s="17"/>
      <c r="K24" s="17"/>
      <c r="L24" s="17"/>
      <c r="M24" s="17"/>
      <c r="N24" s="18"/>
      <c r="O24" s="18"/>
      <c r="P24" s="15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58.5" customHeight="1" x14ac:dyDescent="0.2">
      <c r="A25" s="199"/>
      <c r="B25" s="199"/>
      <c r="C25" s="199"/>
      <c r="D25" s="199"/>
      <c r="E25" s="199"/>
      <c r="F25" s="15"/>
      <c r="G25" s="15"/>
      <c r="H25" s="15"/>
      <c r="I25" s="17"/>
      <c r="J25" s="17"/>
      <c r="K25" s="17"/>
      <c r="L25" s="17"/>
      <c r="M25" s="17"/>
      <c r="N25" s="18"/>
      <c r="O25" s="18"/>
      <c r="P25" s="15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38.25" customHeight="1" x14ac:dyDescent="0.2">
      <c r="A26" s="200"/>
      <c r="B26" s="200"/>
      <c r="C26" s="200"/>
      <c r="D26" s="200"/>
      <c r="E26" s="200"/>
      <c r="F26" s="15"/>
      <c r="G26" s="15"/>
      <c r="H26" s="15"/>
      <c r="I26" s="17"/>
      <c r="J26" s="17"/>
      <c r="K26" s="17"/>
      <c r="L26" s="17"/>
      <c r="M26" s="17"/>
      <c r="N26" s="18"/>
      <c r="O26" s="18"/>
      <c r="P26" s="15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61.5" customHeight="1" x14ac:dyDescent="0.2">
      <c r="A27" s="21"/>
      <c r="B27" s="22"/>
      <c r="C27" s="23"/>
      <c r="D27" s="23"/>
      <c r="E27" s="23"/>
      <c r="F27" s="23"/>
      <c r="G27" s="24"/>
      <c r="H27" s="23"/>
      <c r="I27" s="24"/>
      <c r="J27" s="24"/>
      <c r="K27" s="24"/>
      <c r="L27" s="24"/>
      <c r="M27" s="24"/>
      <c r="N27" s="25"/>
      <c r="O27" s="25"/>
      <c r="P27" s="23"/>
      <c r="Q27" s="8"/>
      <c r="R27" s="8"/>
      <c r="S27" s="8"/>
    </row>
    <row r="28" spans="1:26" ht="38.25" customHeight="1" x14ac:dyDescent="0.2">
      <c r="A28" s="21"/>
      <c r="B28" s="22"/>
      <c r="C28" s="23"/>
      <c r="D28" s="23"/>
      <c r="E28" s="23"/>
      <c r="F28" s="23"/>
      <c r="G28" s="24"/>
      <c r="H28" s="23"/>
      <c r="I28" s="24"/>
      <c r="J28" s="24"/>
      <c r="K28" s="24"/>
      <c r="L28" s="24"/>
      <c r="M28" s="24"/>
      <c r="N28" s="25"/>
      <c r="O28" s="25"/>
      <c r="P28" s="23"/>
      <c r="Q28" s="8"/>
      <c r="R28" s="8"/>
      <c r="S28" s="8"/>
    </row>
    <row r="29" spans="1:26" ht="38.25" customHeight="1" x14ac:dyDescent="0.2">
      <c r="A29" s="21"/>
      <c r="B29" s="22"/>
      <c r="C29" s="23"/>
      <c r="D29" s="23"/>
      <c r="E29" s="23"/>
      <c r="F29" s="23"/>
      <c r="G29" s="24"/>
      <c r="H29" s="23"/>
      <c r="I29" s="24"/>
      <c r="J29" s="24"/>
      <c r="K29" s="24"/>
      <c r="L29" s="24"/>
      <c r="M29" s="24"/>
      <c r="N29" s="25"/>
      <c r="O29" s="25"/>
      <c r="P29" s="23"/>
      <c r="Q29" s="8"/>
      <c r="R29" s="8"/>
      <c r="S29" s="8"/>
    </row>
    <row r="30" spans="1:26" ht="55.5" customHeight="1" x14ac:dyDescent="0.2">
      <c r="A30" s="21"/>
      <c r="B30" s="22"/>
      <c r="C30" s="23"/>
      <c r="D30" s="23"/>
      <c r="E30" s="23"/>
      <c r="F30" s="23"/>
      <c r="G30" s="24"/>
      <c r="H30" s="23"/>
      <c r="I30" s="24"/>
      <c r="J30" s="24"/>
      <c r="K30" s="24"/>
      <c r="L30" s="24"/>
      <c r="M30" s="24"/>
      <c r="N30" s="25"/>
      <c r="O30" s="25"/>
      <c r="P30" s="23"/>
      <c r="Q30" s="8"/>
      <c r="R30" s="8"/>
      <c r="S30" s="8"/>
    </row>
    <row r="31" spans="1:26" ht="38.25" customHeight="1" x14ac:dyDescent="0.2">
      <c r="A31" s="24"/>
      <c r="B31" s="22"/>
      <c r="C31" s="23"/>
      <c r="D31" s="23"/>
      <c r="E31" s="23"/>
      <c r="F31" s="23"/>
      <c r="G31" s="24"/>
      <c r="H31" s="23"/>
      <c r="I31" s="24"/>
      <c r="J31" s="24"/>
      <c r="K31" s="24"/>
      <c r="L31" s="24"/>
      <c r="M31" s="24"/>
      <c r="N31" s="25"/>
      <c r="O31" s="25"/>
      <c r="P31" s="23"/>
      <c r="Q31" s="8"/>
      <c r="R31" s="8"/>
      <c r="S31" s="8"/>
    </row>
    <row r="32" spans="1:26" ht="38.25" customHeight="1" x14ac:dyDescent="0.2">
      <c r="A32" s="24"/>
      <c r="B32" s="22"/>
      <c r="C32" s="23"/>
      <c r="D32" s="23"/>
      <c r="E32" s="23"/>
      <c r="F32" s="23"/>
      <c r="G32" s="24"/>
      <c r="H32" s="23"/>
      <c r="I32" s="24"/>
      <c r="J32" s="24"/>
      <c r="K32" s="24"/>
      <c r="L32" s="24"/>
      <c r="M32" s="24"/>
      <c r="N32" s="25"/>
      <c r="O32" s="25"/>
      <c r="P32" s="23"/>
      <c r="Q32" s="8"/>
      <c r="R32" s="8"/>
      <c r="S32" s="8"/>
    </row>
    <row r="33" spans="1:19" ht="38.25" customHeight="1" x14ac:dyDescent="0.2">
      <c r="A33" s="24"/>
      <c r="B33" s="22"/>
      <c r="C33" s="23"/>
      <c r="D33" s="23"/>
      <c r="E33" s="23"/>
      <c r="F33" s="23"/>
      <c r="G33" s="24"/>
      <c r="H33" s="23"/>
      <c r="I33" s="24"/>
      <c r="J33" s="24"/>
      <c r="K33" s="24"/>
      <c r="L33" s="24"/>
      <c r="M33" s="24"/>
      <c r="N33" s="25"/>
      <c r="O33" s="25"/>
      <c r="P33" s="23"/>
      <c r="Q33" s="8"/>
      <c r="R33" s="8"/>
      <c r="S33" s="8"/>
    </row>
    <row r="34" spans="1:19" ht="38.25" customHeight="1" x14ac:dyDescent="0.2">
      <c r="A34" s="24"/>
      <c r="B34" s="22"/>
      <c r="C34" s="23"/>
      <c r="D34" s="23"/>
      <c r="E34" s="23"/>
      <c r="F34" s="23"/>
      <c r="G34" s="24"/>
      <c r="H34" s="23"/>
      <c r="I34" s="24"/>
      <c r="J34" s="24"/>
      <c r="K34" s="24"/>
      <c r="L34" s="24"/>
      <c r="M34" s="24"/>
      <c r="N34" s="25"/>
      <c r="O34" s="25"/>
      <c r="P34" s="23"/>
      <c r="Q34" s="8"/>
      <c r="R34" s="8"/>
      <c r="S34" s="8"/>
    </row>
    <row r="35" spans="1:19" ht="38.25" customHeight="1" x14ac:dyDescent="0.2">
      <c r="A35" s="24"/>
      <c r="B35" s="22"/>
      <c r="C35" s="23"/>
      <c r="D35" s="23"/>
      <c r="E35" s="23"/>
      <c r="F35" s="23"/>
      <c r="G35" s="24"/>
      <c r="H35" s="23"/>
      <c r="I35" s="24"/>
      <c r="J35" s="24"/>
      <c r="K35" s="24"/>
      <c r="L35" s="24"/>
      <c r="M35" s="24"/>
      <c r="N35" s="25"/>
      <c r="O35" s="25"/>
      <c r="P35" s="23"/>
      <c r="Q35" s="8"/>
      <c r="R35" s="8"/>
      <c r="S35" s="8"/>
    </row>
    <row r="36" spans="1:19" ht="38.25" customHeight="1" x14ac:dyDescent="0.2">
      <c r="A36" s="24"/>
      <c r="B36" s="22"/>
      <c r="C36" s="23"/>
      <c r="D36" s="23"/>
      <c r="E36" s="23"/>
      <c r="F36" s="23"/>
      <c r="G36" s="24"/>
      <c r="H36" s="23"/>
      <c r="I36" s="24"/>
      <c r="J36" s="24"/>
      <c r="K36" s="24"/>
      <c r="L36" s="24"/>
      <c r="M36" s="24"/>
      <c r="N36" s="25"/>
      <c r="O36" s="25"/>
      <c r="P36" s="23"/>
      <c r="Q36" s="8"/>
      <c r="R36" s="8"/>
      <c r="S36" s="8"/>
    </row>
    <row r="37" spans="1:19" ht="38.25" customHeight="1" x14ac:dyDescent="0.2">
      <c r="A37" s="24"/>
      <c r="B37" s="22"/>
      <c r="C37" s="23"/>
      <c r="D37" s="23"/>
      <c r="E37" s="23"/>
      <c r="F37" s="23"/>
      <c r="G37" s="24"/>
      <c r="H37" s="23"/>
      <c r="I37" s="24"/>
      <c r="J37" s="24"/>
      <c r="K37" s="24"/>
      <c r="L37" s="24"/>
      <c r="M37" s="24"/>
      <c r="N37" s="25"/>
      <c r="O37" s="25"/>
      <c r="P37" s="23"/>
      <c r="Q37" s="8"/>
      <c r="R37" s="8"/>
      <c r="S37" s="8"/>
    </row>
    <row r="38" spans="1:19" ht="38.25" customHeight="1" x14ac:dyDescent="0.2">
      <c r="A38" s="24"/>
      <c r="B38" s="22"/>
      <c r="C38" s="23"/>
      <c r="D38" s="23"/>
      <c r="E38" s="23"/>
      <c r="F38" s="23"/>
      <c r="G38" s="24"/>
      <c r="H38" s="23"/>
      <c r="I38" s="24"/>
      <c r="J38" s="24"/>
      <c r="K38" s="24"/>
      <c r="L38" s="24"/>
      <c r="M38" s="24"/>
      <c r="N38" s="25"/>
      <c r="O38" s="25"/>
      <c r="P38" s="23"/>
      <c r="Q38" s="8"/>
      <c r="R38" s="8"/>
      <c r="S38" s="8"/>
    </row>
    <row r="39" spans="1:19" ht="38.25" customHeight="1" x14ac:dyDescent="0.2">
      <c r="A39" s="24"/>
      <c r="B39" s="22"/>
      <c r="C39" s="23"/>
      <c r="D39" s="23"/>
      <c r="E39" s="23"/>
      <c r="F39" s="23"/>
      <c r="G39" s="24"/>
      <c r="H39" s="23"/>
      <c r="I39" s="24"/>
      <c r="J39" s="24"/>
      <c r="K39" s="24"/>
      <c r="L39" s="24"/>
      <c r="M39" s="24"/>
      <c r="N39" s="25"/>
      <c r="O39" s="25"/>
      <c r="P39" s="23"/>
      <c r="Q39" s="8"/>
      <c r="R39" s="8"/>
      <c r="S39" s="8"/>
    </row>
    <row r="40" spans="1:19" ht="38.25" customHeight="1" x14ac:dyDescent="0.2">
      <c r="A40" s="24"/>
      <c r="B40" s="22"/>
      <c r="C40" s="23"/>
      <c r="D40" s="23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8"/>
      <c r="R40" s="8"/>
      <c r="S40" s="8"/>
    </row>
    <row r="41" spans="1:19" ht="38.25" customHeight="1" x14ac:dyDescent="0.2">
      <c r="A41" s="24"/>
      <c r="B41" s="22"/>
      <c r="C41" s="23"/>
      <c r="D41" s="23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8"/>
      <c r="R41" s="8"/>
      <c r="S41" s="8"/>
    </row>
    <row r="42" spans="1:19" ht="38.25" customHeight="1" x14ac:dyDescent="0.2">
      <c r="A42" s="24"/>
      <c r="B42" s="22"/>
      <c r="C42" s="23"/>
      <c r="D42" s="23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8"/>
      <c r="R42" s="8"/>
      <c r="S42" s="8"/>
    </row>
    <row r="43" spans="1:19" ht="38.25" customHeight="1" x14ac:dyDescent="0.2">
      <c r="A43" s="27"/>
      <c r="B43" s="22"/>
      <c r="C43" s="23"/>
      <c r="D43" s="23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9" ht="15" customHeight="1" x14ac:dyDescent="0.2">
      <c r="A44" s="26"/>
      <c r="B44" s="22"/>
      <c r="C44" s="23"/>
      <c r="D44" s="23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9" ht="15" customHeight="1" x14ac:dyDescent="0.2">
      <c r="A45" s="26"/>
      <c r="B45" s="22"/>
      <c r="C45" s="23"/>
      <c r="D45" s="23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9" ht="15" customHeight="1" x14ac:dyDescent="0.2">
      <c r="A46" s="26"/>
      <c r="B46" s="22"/>
      <c r="C46" s="23"/>
      <c r="D46" s="23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9" ht="15" customHeight="1" x14ac:dyDescent="0.2">
      <c r="A47" s="26"/>
      <c r="B47" s="22"/>
      <c r="C47" s="23"/>
      <c r="D47" s="23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9" ht="15" customHeight="1" x14ac:dyDescent="0.2">
      <c r="A48" s="26"/>
      <c r="B48" s="22"/>
      <c r="C48" s="23"/>
      <c r="D48" s="23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15" customHeight="1" x14ac:dyDescent="0.2">
      <c r="A49" s="26"/>
      <c r="B49" s="22"/>
      <c r="C49" s="23"/>
      <c r="D49" s="23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ht="15" customHeight="1" x14ac:dyDescent="0.2">
      <c r="A50" s="26"/>
      <c r="B50" s="22"/>
      <c r="C50" s="23"/>
      <c r="D50" s="2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ht="15" customHeight="1" x14ac:dyDescent="0.2">
      <c r="A51" s="26"/>
      <c r="B51" s="22"/>
      <c r="C51" s="23"/>
      <c r="D51" s="2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15" customHeight="1" x14ac:dyDescent="0.2">
      <c r="A52" s="26"/>
      <c r="B52" s="22"/>
      <c r="C52" s="23"/>
      <c r="D52" s="2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15" customHeight="1" x14ac:dyDescent="0.2">
      <c r="A53" s="26"/>
      <c r="B53" s="22"/>
      <c r="C53" s="23"/>
      <c r="D53" s="2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ht="15" customHeight="1" x14ac:dyDescent="0.2">
      <c r="A54" s="26"/>
      <c r="B54" s="23"/>
      <c r="C54" s="23"/>
      <c r="D54" s="2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ht="15" customHeight="1" x14ac:dyDescent="0.2">
      <c r="A55" s="26"/>
      <c r="B55" s="12"/>
      <c r="C55" s="12"/>
      <c r="D55" s="12"/>
    </row>
    <row r="56" spans="1:16" ht="15" customHeight="1" x14ac:dyDescent="0.2">
      <c r="A56" s="26"/>
      <c r="B56" s="12"/>
      <c r="C56" s="12"/>
      <c r="D56" s="12"/>
    </row>
    <row r="57" spans="1:16" ht="15" customHeight="1" x14ac:dyDescent="0.2">
      <c r="A57" s="26"/>
      <c r="B57" s="12"/>
      <c r="C57" s="12"/>
      <c r="D57" s="12"/>
    </row>
    <row r="58" spans="1:16" ht="15" customHeight="1" x14ac:dyDescent="0.2">
      <c r="A58" s="26"/>
      <c r="B58" s="12"/>
      <c r="C58" s="12"/>
      <c r="D58" s="12"/>
    </row>
    <row r="59" spans="1:16" ht="9.75" customHeight="1" x14ac:dyDescent="0.2">
      <c r="B59" s="12"/>
      <c r="C59" s="12"/>
      <c r="D59" s="12"/>
    </row>
    <row r="60" spans="1:16" ht="9.75" customHeight="1" x14ac:dyDescent="0.2">
      <c r="B60" s="12"/>
      <c r="C60" s="12"/>
      <c r="D60" s="12"/>
    </row>
    <row r="61" spans="1:16" ht="9.75" customHeight="1" x14ac:dyDescent="0.2">
      <c r="B61" s="12"/>
      <c r="C61" s="12"/>
      <c r="D61" s="12"/>
    </row>
    <row r="62" spans="1:16" ht="9.75" customHeight="1" x14ac:dyDescent="0.2">
      <c r="B62" s="12"/>
      <c r="C62" s="12"/>
      <c r="D62" s="12"/>
    </row>
    <row r="63" spans="1:16" ht="9.75" customHeight="1" x14ac:dyDescent="0.2">
      <c r="B63" s="12"/>
      <c r="C63" s="12"/>
      <c r="D63" s="12"/>
    </row>
    <row r="64" spans="1:16" ht="9.75" customHeight="1" x14ac:dyDescent="0.2">
      <c r="B64" s="12"/>
      <c r="C64" s="12"/>
      <c r="D64" s="12"/>
    </row>
    <row r="65" spans="2:4" ht="9.75" customHeight="1" x14ac:dyDescent="0.2">
      <c r="B65" s="12"/>
      <c r="C65" s="12"/>
      <c r="D65" s="12"/>
    </row>
    <row r="66" spans="2:4" ht="9.75" customHeight="1" x14ac:dyDescent="0.2">
      <c r="B66" s="12"/>
      <c r="C66" s="12"/>
      <c r="D66" s="12"/>
    </row>
    <row r="67" spans="2:4" ht="9.75" customHeight="1" x14ac:dyDescent="0.2">
      <c r="B67" s="12"/>
      <c r="C67" s="12"/>
      <c r="D67" s="12"/>
    </row>
    <row r="68" spans="2:4" ht="9.75" customHeight="1" x14ac:dyDescent="0.2">
      <c r="B68" s="12"/>
      <c r="C68" s="12"/>
      <c r="D68" s="12"/>
    </row>
    <row r="69" spans="2:4" ht="9.75" customHeight="1" x14ac:dyDescent="0.2">
      <c r="B69" s="12"/>
      <c r="C69" s="12"/>
      <c r="D69" s="12"/>
    </row>
    <row r="70" spans="2:4" ht="9.75" customHeight="1" x14ac:dyDescent="0.2">
      <c r="B70" s="12"/>
      <c r="C70" s="12"/>
      <c r="D70" s="12"/>
    </row>
    <row r="71" spans="2:4" ht="9.75" customHeight="1" x14ac:dyDescent="0.2">
      <c r="B71" s="12"/>
      <c r="C71" s="12"/>
      <c r="D71" s="12"/>
    </row>
    <row r="72" spans="2:4" ht="9.75" customHeight="1" x14ac:dyDescent="0.2">
      <c r="B72" s="12"/>
      <c r="C72" s="12"/>
      <c r="D72" s="12"/>
    </row>
    <row r="73" spans="2:4" ht="9.75" customHeight="1" x14ac:dyDescent="0.2">
      <c r="B73" s="12"/>
      <c r="C73" s="12"/>
      <c r="D73" s="12"/>
    </row>
    <row r="74" spans="2:4" ht="9.75" customHeight="1" x14ac:dyDescent="0.2">
      <c r="B74" s="12"/>
      <c r="C74" s="12"/>
      <c r="D74" s="12"/>
    </row>
    <row r="75" spans="2:4" ht="9.75" customHeight="1" x14ac:dyDescent="0.2">
      <c r="B75" s="12"/>
      <c r="C75" s="12"/>
      <c r="D75" s="12"/>
    </row>
    <row r="76" spans="2:4" ht="9.75" customHeight="1" x14ac:dyDescent="0.2">
      <c r="B76" s="12"/>
      <c r="C76" s="12"/>
      <c r="D76" s="12"/>
    </row>
    <row r="77" spans="2:4" ht="9.75" customHeight="1" x14ac:dyDescent="0.2">
      <c r="B77" s="12"/>
      <c r="C77" s="12"/>
      <c r="D77" s="12"/>
    </row>
    <row r="78" spans="2:4" ht="9.75" customHeight="1" x14ac:dyDescent="0.2">
      <c r="B78" s="12"/>
      <c r="C78" s="12"/>
      <c r="D78" s="12"/>
    </row>
    <row r="79" spans="2:4" ht="9.75" customHeight="1" x14ac:dyDescent="0.2">
      <c r="B79" s="12"/>
      <c r="C79" s="12"/>
      <c r="D79" s="12"/>
    </row>
    <row r="80" spans="2:4" ht="9.75" customHeight="1" x14ac:dyDescent="0.2">
      <c r="B80" s="12"/>
      <c r="C80" s="12"/>
      <c r="D80" s="12"/>
    </row>
    <row r="81" spans="2:4" ht="9.75" customHeight="1" x14ac:dyDescent="0.2">
      <c r="B81" s="12"/>
      <c r="C81" s="12"/>
      <c r="D81" s="12"/>
    </row>
    <row r="82" spans="2:4" ht="9.75" customHeight="1" x14ac:dyDescent="0.2">
      <c r="B82" s="12"/>
      <c r="C82" s="12"/>
      <c r="D82" s="12"/>
    </row>
    <row r="83" spans="2:4" ht="9.75" customHeight="1" x14ac:dyDescent="0.2">
      <c r="B83" s="12"/>
      <c r="C83" s="12"/>
      <c r="D83" s="12"/>
    </row>
    <row r="84" spans="2:4" ht="9.75" customHeight="1" x14ac:dyDescent="0.2">
      <c r="B84" s="12"/>
      <c r="C84" s="12"/>
      <c r="D84" s="12"/>
    </row>
    <row r="85" spans="2:4" ht="9.75" customHeight="1" x14ac:dyDescent="0.2">
      <c r="B85" s="12"/>
      <c r="C85" s="12"/>
      <c r="D85" s="12"/>
    </row>
    <row r="86" spans="2:4" ht="9.75" customHeight="1" x14ac:dyDescent="0.2">
      <c r="B86" s="12"/>
      <c r="C86" s="12"/>
      <c r="D86" s="12"/>
    </row>
    <row r="87" spans="2:4" ht="9.75" customHeight="1" x14ac:dyDescent="0.2">
      <c r="B87" s="12"/>
      <c r="C87" s="12"/>
      <c r="D87" s="12"/>
    </row>
    <row r="88" spans="2:4" ht="9.75" customHeight="1" x14ac:dyDescent="0.2">
      <c r="B88" s="12"/>
      <c r="C88" s="12"/>
      <c r="D88" s="12"/>
    </row>
    <row r="89" spans="2:4" ht="9.75" customHeight="1" x14ac:dyDescent="0.2">
      <c r="B89" s="12"/>
      <c r="C89" s="12"/>
      <c r="D89" s="12"/>
    </row>
    <row r="90" spans="2:4" ht="9.75" customHeight="1" x14ac:dyDescent="0.2">
      <c r="B90" s="12"/>
      <c r="C90" s="12"/>
      <c r="D90" s="12"/>
    </row>
    <row r="91" spans="2:4" ht="9.75" customHeight="1" x14ac:dyDescent="0.2">
      <c r="B91" s="12"/>
      <c r="C91" s="12"/>
      <c r="D91" s="12"/>
    </row>
    <row r="92" spans="2:4" ht="9.75" customHeight="1" x14ac:dyDescent="0.2">
      <c r="B92" s="12"/>
      <c r="C92" s="12"/>
      <c r="D92" s="12"/>
    </row>
    <row r="93" spans="2:4" ht="9.75" customHeight="1" x14ac:dyDescent="0.2">
      <c r="B93" s="12"/>
      <c r="C93" s="12"/>
      <c r="D93" s="12"/>
    </row>
    <row r="94" spans="2:4" ht="9.75" customHeight="1" x14ac:dyDescent="0.2">
      <c r="B94" s="12"/>
      <c r="C94" s="12"/>
      <c r="D94" s="12"/>
    </row>
    <row r="95" spans="2:4" ht="9.75" customHeight="1" x14ac:dyDescent="0.2">
      <c r="B95" s="12"/>
      <c r="C95" s="12"/>
      <c r="D95" s="12"/>
    </row>
    <row r="96" spans="2:4" ht="9.75" customHeight="1" x14ac:dyDescent="0.2">
      <c r="B96" s="12"/>
      <c r="C96" s="12"/>
      <c r="D96" s="12"/>
    </row>
    <row r="97" spans="2:4" ht="9.75" customHeight="1" x14ac:dyDescent="0.2">
      <c r="B97" s="12"/>
      <c r="C97" s="12"/>
      <c r="D97" s="12"/>
    </row>
    <row r="98" spans="2:4" ht="9.75" customHeight="1" x14ac:dyDescent="0.2">
      <c r="B98" s="12"/>
      <c r="C98" s="12"/>
      <c r="D98" s="12"/>
    </row>
    <row r="99" spans="2:4" ht="9.75" customHeight="1" x14ac:dyDescent="0.2">
      <c r="B99" s="12"/>
      <c r="C99" s="12"/>
      <c r="D99" s="12"/>
    </row>
    <row r="100" spans="2:4" ht="9.75" customHeight="1" x14ac:dyDescent="0.2">
      <c r="B100" s="12"/>
      <c r="C100" s="12"/>
      <c r="D100" s="12"/>
    </row>
    <row r="101" spans="2:4" ht="9.75" customHeight="1" x14ac:dyDescent="0.2">
      <c r="B101" s="12"/>
      <c r="C101" s="12"/>
      <c r="D101" s="12"/>
    </row>
    <row r="102" spans="2:4" ht="9.75" customHeight="1" x14ac:dyDescent="0.2">
      <c r="B102" s="12"/>
      <c r="C102" s="12"/>
      <c r="D102" s="12"/>
    </row>
    <row r="103" spans="2:4" ht="9.75" customHeight="1" x14ac:dyDescent="0.2">
      <c r="B103" s="12"/>
      <c r="C103" s="12"/>
      <c r="D103" s="12"/>
    </row>
    <row r="104" spans="2:4" ht="9.75" customHeight="1" x14ac:dyDescent="0.2">
      <c r="B104" s="12"/>
      <c r="C104" s="12"/>
      <c r="D104" s="12"/>
    </row>
    <row r="105" spans="2:4" ht="9.75" customHeight="1" x14ac:dyDescent="0.2">
      <c r="B105" s="12"/>
      <c r="C105" s="12"/>
      <c r="D105" s="12"/>
    </row>
    <row r="106" spans="2:4" ht="9.75" customHeight="1" x14ac:dyDescent="0.2">
      <c r="B106" s="12"/>
      <c r="C106" s="12"/>
      <c r="D106" s="12"/>
    </row>
    <row r="107" spans="2:4" ht="9.75" customHeight="1" x14ac:dyDescent="0.2">
      <c r="B107" s="12"/>
      <c r="C107" s="12"/>
      <c r="D107" s="12"/>
    </row>
    <row r="108" spans="2:4" ht="9.75" customHeight="1" x14ac:dyDescent="0.2">
      <c r="B108" s="12"/>
      <c r="C108" s="12"/>
      <c r="D108" s="12"/>
    </row>
    <row r="109" spans="2:4" ht="9.75" customHeight="1" x14ac:dyDescent="0.2">
      <c r="B109" s="12"/>
      <c r="C109" s="12"/>
      <c r="D109" s="12"/>
    </row>
    <row r="110" spans="2:4" ht="9.75" customHeight="1" x14ac:dyDescent="0.2">
      <c r="B110" s="12"/>
      <c r="C110" s="12"/>
      <c r="D110" s="12"/>
    </row>
    <row r="111" spans="2:4" ht="9.75" customHeight="1" x14ac:dyDescent="0.2">
      <c r="B111" s="12"/>
      <c r="C111" s="12"/>
      <c r="D111" s="12"/>
    </row>
    <row r="112" spans="2:4" ht="9.75" customHeight="1" x14ac:dyDescent="0.2">
      <c r="B112" s="12"/>
      <c r="C112" s="12"/>
      <c r="D112" s="12"/>
    </row>
    <row r="113" spans="2:4" ht="9.75" customHeight="1" x14ac:dyDescent="0.2">
      <c r="B113" s="12"/>
      <c r="C113" s="12"/>
      <c r="D113" s="12"/>
    </row>
    <row r="114" spans="2:4" ht="9.75" customHeight="1" x14ac:dyDescent="0.2">
      <c r="B114" s="12"/>
      <c r="C114" s="12"/>
      <c r="D114" s="12"/>
    </row>
    <row r="115" spans="2:4" ht="9.75" customHeight="1" x14ac:dyDescent="0.2">
      <c r="B115" s="12"/>
      <c r="C115" s="12"/>
      <c r="D115" s="12"/>
    </row>
    <row r="116" spans="2:4" ht="9.75" customHeight="1" x14ac:dyDescent="0.2">
      <c r="B116" s="12"/>
      <c r="C116" s="12"/>
      <c r="D116" s="12"/>
    </row>
    <row r="117" spans="2:4" ht="9.75" customHeight="1" x14ac:dyDescent="0.2">
      <c r="B117" s="12"/>
      <c r="C117" s="12"/>
      <c r="D117" s="12"/>
    </row>
    <row r="118" spans="2:4" ht="9.75" customHeight="1" x14ac:dyDescent="0.2">
      <c r="B118" s="12"/>
      <c r="C118" s="12"/>
      <c r="D118" s="12"/>
    </row>
    <row r="119" spans="2:4" ht="9.75" customHeight="1" x14ac:dyDescent="0.2">
      <c r="B119" s="12"/>
      <c r="C119" s="12"/>
      <c r="D119" s="12"/>
    </row>
    <row r="120" spans="2:4" ht="9.75" customHeight="1" x14ac:dyDescent="0.2">
      <c r="B120" s="12"/>
      <c r="C120" s="12"/>
      <c r="D120" s="12"/>
    </row>
    <row r="121" spans="2:4" ht="9.75" customHeight="1" x14ac:dyDescent="0.2">
      <c r="B121" s="12"/>
      <c r="C121" s="12"/>
      <c r="D121" s="12"/>
    </row>
    <row r="122" spans="2:4" ht="9.75" customHeight="1" x14ac:dyDescent="0.2">
      <c r="B122" s="12"/>
      <c r="C122" s="12"/>
      <c r="D122" s="12"/>
    </row>
    <row r="123" spans="2:4" ht="9.75" customHeight="1" x14ac:dyDescent="0.2">
      <c r="B123" s="12"/>
      <c r="C123" s="12"/>
      <c r="D123" s="12"/>
    </row>
    <row r="124" spans="2:4" ht="9.75" customHeight="1" x14ac:dyDescent="0.2">
      <c r="B124" s="12"/>
      <c r="C124" s="12"/>
      <c r="D124" s="12"/>
    </row>
    <row r="125" spans="2:4" ht="9.75" customHeight="1" x14ac:dyDescent="0.2">
      <c r="B125" s="12"/>
      <c r="C125" s="12"/>
      <c r="D125" s="12"/>
    </row>
    <row r="126" spans="2:4" ht="9.75" customHeight="1" x14ac:dyDescent="0.2">
      <c r="B126" s="12"/>
      <c r="C126" s="12"/>
      <c r="D126" s="12"/>
    </row>
    <row r="127" spans="2:4" ht="9.75" customHeight="1" x14ac:dyDescent="0.2">
      <c r="B127" s="12"/>
      <c r="C127" s="12"/>
      <c r="D127" s="12"/>
    </row>
    <row r="128" spans="2:4" ht="9.75" customHeight="1" x14ac:dyDescent="0.2">
      <c r="B128" s="12"/>
      <c r="C128" s="12"/>
      <c r="D128" s="12"/>
    </row>
    <row r="129" spans="2:4" ht="9.75" customHeight="1" x14ac:dyDescent="0.2">
      <c r="B129" s="12"/>
      <c r="C129" s="12"/>
      <c r="D129" s="12"/>
    </row>
    <row r="130" spans="2:4" ht="9.75" customHeight="1" x14ac:dyDescent="0.2">
      <c r="B130" s="12"/>
      <c r="C130" s="12"/>
      <c r="D130" s="12"/>
    </row>
    <row r="131" spans="2:4" ht="9.75" customHeight="1" x14ac:dyDescent="0.2">
      <c r="B131" s="12"/>
      <c r="C131" s="12"/>
      <c r="D131" s="12"/>
    </row>
    <row r="132" spans="2:4" ht="9.75" customHeight="1" x14ac:dyDescent="0.2">
      <c r="B132" s="12"/>
      <c r="C132" s="12"/>
      <c r="D132" s="12"/>
    </row>
    <row r="133" spans="2:4" ht="9.75" customHeight="1" x14ac:dyDescent="0.2">
      <c r="B133" s="12"/>
      <c r="C133" s="12"/>
      <c r="D133" s="12"/>
    </row>
    <row r="134" spans="2:4" ht="9.75" customHeight="1" x14ac:dyDescent="0.2">
      <c r="B134" s="12"/>
      <c r="C134" s="12"/>
      <c r="D134" s="12"/>
    </row>
    <row r="135" spans="2:4" ht="9.75" customHeight="1" x14ac:dyDescent="0.2">
      <c r="B135" s="12"/>
      <c r="C135" s="12"/>
      <c r="D135" s="12"/>
    </row>
    <row r="136" spans="2:4" ht="9.75" customHeight="1" x14ac:dyDescent="0.2">
      <c r="B136" s="12"/>
      <c r="C136" s="12"/>
      <c r="D136" s="12"/>
    </row>
    <row r="137" spans="2:4" ht="9.75" customHeight="1" x14ac:dyDescent="0.2">
      <c r="B137" s="12"/>
      <c r="C137" s="12"/>
      <c r="D137" s="12"/>
    </row>
    <row r="138" spans="2:4" ht="9.75" customHeight="1" x14ac:dyDescent="0.2">
      <c r="B138" s="12"/>
      <c r="C138" s="12"/>
      <c r="D138" s="12"/>
    </row>
    <row r="139" spans="2:4" ht="9.75" customHeight="1" x14ac:dyDescent="0.2">
      <c r="B139" s="12"/>
      <c r="C139" s="12"/>
      <c r="D139" s="12"/>
    </row>
    <row r="140" spans="2:4" ht="9.75" customHeight="1" x14ac:dyDescent="0.2">
      <c r="B140" s="12"/>
      <c r="C140" s="12"/>
      <c r="D140" s="12"/>
    </row>
    <row r="141" spans="2:4" ht="9.75" customHeight="1" x14ac:dyDescent="0.2">
      <c r="B141" s="12"/>
      <c r="C141" s="12"/>
      <c r="D141" s="12"/>
    </row>
    <row r="142" spans="2:4" ht="9.75" customHeight="1" x14ac:dyDescent="0.2">
      <c r="B142" s="12"/>
      <c r="C142" s="12"/>
      <c r="D142" s="12"/>
    </row>
    <row r="143" spans="2:4" ht="9.75" customHeight="1" x14ac:dyDescent="0.2">
      <c r="B143" s="12"/>
      <c r="C143" s="12"/>
      <c r="D143" s="12"/>
    </row>
    <row r="144" spans="2:4" ht="9.75" customHeight="1" x14ac:dyDescent="0.2">
      <c r="B144" s="12"/>
      <c r="C144" s="12"/>
      <c r="D144" s="12"/>
    </row>
    <row r="145" spans="2:4" ht="9.75" customHeight="1" x14ac:dyDescent="0.2">
      <c r="B145" s="12"/>
      <c r="C145" s="12"/>
      <c r="D145" s="12"/>
    </row>
    <row r="146" spans="2:4" ht="9.75" customHeight="1" x14ac:dyDescent="0.2">
      <c r="B146" s="12"/>
      <c r="C146" s="12"/>
      <c r="D146" s="12"/>
    </row>
    <row r="147" spans="2:4" ht="9.75" customHeight="1" x14ac:dyDescent="0.2">
      <c r="B147" s="12"/>
      <c r="C147" s="12"/>
      <c r="D147" s="12"/>
    </row>
    <row r="148" spans="2:4" ht="9.75" customHeight="1" x14ac:dyDescent="0.2">
      <c r="B148" s="12"/>
      <c r="C148" s="12"/>
      <c r="D148" s="12"/>
    </row>
    <row r="149" spans="2:4" ht="9.75" customHeight="1" x14ac:dyDescent="0.2">
      <c r="B149" s="12"/>
      <c r="C149" s="12"/>
      <c r="D149" s="12"/>
    </row>
    <row r="150" spans="2:4" ht="9.75" customHeight="1" x14ac:dyDescent="0.2">
      <c r="B150" s="12"/>
      <c r="C150" s="12"/>
      <c r="D150" s="12"/>
    </row>
    <row r="151" spans="2:4" ht="9.75" customHeight="1" x14ac:dyDescent="0.2">
      <c r="B151" s="12"/>
      <c r="C151" s="12"/>
      <c r="D151" s="12"/>
    </row>
    <row r="152" spans="2:4" ht="9.75" customHeight="1" x14ac:dyDescent="0.2">
      <c r="B152" s="12"/>
      <c r="C152" s="12"/>
      <c r="D152" s="12"/>
    </row>
    <row r="153" spans="2:4" ht="9.75" customHeight="1" x14ac:dyDescent="0.2">
      <c r="B153" s="12"/>
      <c r="C153" s="12"/>
      <c r="D153" s="12"/>
    </row>
    <row r="154" spans="2:4" ht="9.75" customHeight="1" x14ac:dyDescent="0.2">
      <c r="B154" s="12"/>
      <c r="C154" s="12"/>
      <c r="D154" s="12"/>
    </row>
    <row r="155" spans="2:4" ht="9.75" customHeight="1" x14ac:dyDescent="0.2">
      <c r="B155" s="12"/>
      <c r="C155" s="12"/>
      <c r="D155" s="12"/>
    </row>
    <row r="156" spans="2:4" ht="9.75" customHeight="1" x14ac:dyDescent="0.2">
      <c r="B156" s="12"/>
      <c r="C156" s="12"/>
      <c r="D156" s="12"/>
    </row>
    <row r="157" spans="2:4" ht="9.75" customHeight="1" x14ac:dyDescent="0.2">
      <c r="B157" s="12"/>
      <c r="C157" s="12"/>
      <c r="D157" s="12"/>
    </row>
    <row r="158" spans="2:4" ht="9.75" customHeight="1" x14ac:dyDescent="0.2">
      <c r="B158" s="12"/>
      <c r="C158" s="12"/>
      <c r="D158" s="12"/>
    </row>
    <row r="159" spans="2:4" ht="9.75" customHeight="1" x14ac:dyDescent="0.2">
      <c r="B159" s="12"/>
      <c r="C159" s="12"/>
      <c r="D159" s="12"/>
    </row>
    <row r="160" spans="2:4" ht="9.75" customHeight="1" x14ac:dyDescent="0.2">
      <c r="B160" s="12"/>
      <c r="C160" s="12"/>
      <c r="D160" s="12"/>
    </row>
    <row r="161" spans="2:4" ht="9.75" customHeight="1" x14ac:dyDescent="0.2">
      <c r="B161" s="12"/>
      <c r="C161" s="12"/>
      <c r="D161" s="12"/>
    </row>
    <row r="162" spans="2:4" ht="9.75" customHeight="1" x14ac:dyDescent="0.2">
      <c r="B162" s="12"/>
      <c r="C162" s="12"/>
      <c r="D162" s="12"/>
    </row>
    <row r="163" spans="2:4" ht="9.75" customHeight="1" x14ac:dyDescent="0.2">
      <c r="B163" s="12"/>
      <c r="C163" s="12"/>
      <c r="D163" s="12"/>
    </row>
    <row r="164" spans="2:4" ht="9.75" customHeight="1" x14ac:dyDescent="0.2">
      <c r="B164" s="12"/>
      <c r="C164" s="12"/>
      <c r="D164" s="12"/>
    </row>
    <row r="165" spans="2:4" ht="9.75" customHeight="1" x14ac:dyDescent="0.2">
      <c r="B165" s="12"/>
      <c r="C165" s="12"/>
      <c r="D165" s="12"/>
    </row>
    <row r="166" spans="2:4" ht="9.75" customHeight="1" x14ac:dyDescent="0.2">
      <c r="B166" s="12"/>
      <c r="C166" s="12"/>
      <c r="D166" s="12"/>
    </row>
    <row r="167" spans="2:4" ht="9.75" customHeight="1" x14ac:dyDescent="0.2">
      <c r="B167" s="12"/>
      <c r="C167" s="12"/>
      <c r="D167" s="12"/>
    </row>
    <row r="168" spans="2:4" ht="9.75" customHeight="1" x14ac:dyDescent="0.2">
      <c r="B168" s="12"/>
      <c r="C168" s="12"/>
      <c r="D168" s="12"/>
    </row>
    <row r="169" spans="2:4" ht="9.75" customHeight="1" x14ac:dyDescent="0.2">
      <c r="B169" s="12"/>
      <c r="C169" s="12"/>
      <c r="D169" s="12"/>
    </row>
    <row r="170" spans="2:4" ht="9.75" customHeight="1" x14ac:dyDescent="0.2">
      <c r="B170" s="12"/>
      <c r="C170" s="12"/>
      <c r="D170" s="12"/>
    </row>
    <row r="171" spans="2:4" ht="9.75" customHeight="1" x14ac:dyDescent="0.2">
      <c r="B171" s="12"/>
      <c r="C171" s="12"/>
      <c r="D171" s="12"/>
    </row>
    <row r="172" spans="2:4" ht="9.75" customHeight="1" x14ac:dyDescent="0.2">
      <c r="B172" s="12"/>
      <c r="C172" s="12"/>
      <c r="D172" s="12"/>
    </row>
    <row r="173" spans="2:4" ht="9.75" customHeight="1" x14ac:dyDescent="0.2">
      <c r="B173" s="12"/>
      <c r="C173" s="12"/>
      <c r="D173" s="12"/>
    </row>
    <row r="174" spans="2:4" ht="9.75" customHeight="1" x14ac:dyDescent="0.2">
      <c r="B174" s="12"/>
      <c r="C174" s="12"/>
      <c r="D174" s="12"/>
    </row>
    <row r="175" spans="2:4" ht="9.75" customHeight="1" x14ac:dyDescent="0.2">
      <c r="B175" s="12"/>
      <c r="C175" s="12"/>
      <c r="D175" s="12"/>
    </row>
    <row r="176" spans="2:4" ht="9.75" customHeight="1" x14ac:dyDescent="0.2">
      <c r="B176" s="12"/>
      <c r="C176" s="12"/>
      <c r="D176" s="12"/>
    </row>
    <row r="177" spans="2:4" ht="9.75" customHeight="1" x14ac:dyDescent="0.2">
      <c r="B177" s="12"/>
      <c r="C177" s="12"/>
      <c r="D177" s="12"/>
    </row>
    <row r="178" spans="2:4" ht="9.75" customHeight="1" x14ac:dyDescent="0.2">
      <c r="B178" s="12"/>
      <c r="C178" s="12"/>
      <c r="D178" s="12"/>
    </row>
    <row r="179" spans="2:4" ht="9.75" customHeight="1" x14ac:dyDescent="0.2">
      <c r="B179" s="12"/>
      <c r="C179" s="12"/>
      <c r="D179" s="12"/>
    </row>
    <row r="180" spans="2:4" ht="9.75" customHeight="1" x14ac:dyDescent="0.2">
      <c r="B180" s="12"/>
      <c r="C180" s="12"/>
      <c r="D180" s="12"/>
    </row>
    <row r="181" spans="2:4" ht="9.75" customHeight="1" x14ac:dyDescent="0.2">
      <c r="B181" s="12"/>
      <c r="C181" s="12"/>
      <c r="D181" s="12"/>
    </row>
    <row r="182" spans="2:4" ht="9.75" customHeight="1" x14ac:dyDescent="0.2">
      <c r="B182" s="12"/>
      <c r="C182" s="12"/>
      <c r="D182" s="12"/>
    </row>
    <row r="183" spans="2:4" ht="9.75" customHeight="1" x14ac:dyDescent="0.2">
      <c r="B183" s="12"/>
      <c r="C183" s="12"/>
      <c r="D183" s="12"/>
    </row>
    <row r="184" spans="2:4" ht="9.75" customHeight="1" x14ac:dyDescent="0.2">
      <c r="B184" s="12"/>
      <c r="C184" s="12"/>
      <c r="D184" s="12"/>
    </row>
    <row r="185" spans="2:4" ht="9.75" customHeight="1" x14ac:dyDescent="0.2">
      <c r="B185" s="12"/>
      <c r="C185" s="12"/>
      <c r="D185" s="12"/>
    </row>
    <row r="186" spans="2:4" ht="9.75" customHeight="1" x14ac:dyDescent="0.2">
      <c r="B186" s="12"/>
      <c r="C186" s="12"/>
      <c r="D186" s="12"/>
    </row>
    <row r="187" spans="2:4" ht="9.75" customHeight="1" x14ac:dyDescent="0.2">
      <c r="B187" s="12"/>
      <c r="C187" s="12"/>
      <c r="D187" s="12"/>
    </row>
    <row r="188" spans="2:4" ht="9.75" customHeight="1" x14ac:dyDescent="0.2">
      <c r="B188" s="12"/>
      <c r="C188" s="12"/>
      <c r="D188" s="12"/>
    </row>
    <row r="189" spans="2:4" ht="9.75" customHeight="1" x14ac:dyDescent="0.2">
      <c r="B189" s="12"/>
      <c r="C189" s="12"/>
      <c r="D189" s="12"/>
    </row>
    <row r="190" spans="2:4" ht="9.75" customHeight="1" x14ac:dyDescent="0.2">
      <c r="B190" s="12"/>
      <c r="C190" s="12"/>
      <c r="D190" s="12"/>
    </row>
    <row r="191" spans="2:4" ht="9.75" customHeight="1" x14ac:dyDescent="0.2">
      <c r="B191" s="12"/>
      <c r="C191" s="12"/>
      <c r="D191" s="12"/>
    </row>
    <row r="192" spans="2:4" ht="9.75" customHeight="1" x14ac:dyDescent="0.2">
      <c r="B192" s="12"/>
      <c r="C192" s="12"/>
      <c r="D192" s="12"/>
    </row>
    <row r="193" spans="2:4" ht="9.75" customHeight="1" x14ac:dyDescent="0.2">
      <c r="B193" s="12"/>
      <c r="C193" s="12"/>
      <c r="D193" s="12"/>
    </row>
    <row r="194" spans="2:4" ht="9.75" customHeight="1" x14ac:dyDescent="0.2">
      <c r="B194" s="12"/>
      <c r="C194" s="12"/>
      <c r="D194" s="12"/>
    </row>
    <row r="195" spans="2:4" ht="9.75" customHeight="1" x14ac:dyDescent="0.2">
      <c r="B195" s="12"/>
      <c r="C195" s="12"/>
      <c r="D195" s="12"/>
    </row>
    <row r="196" spans="2:4" ht="9.75" customHeight="1" x14ac:dyDescent="0.2">
      <c r="B196" s="12"/>
      <c r="C196" s="12"/>
      <c r="D196" s="12"/>
    </row>
    <row r="197" spans="2:4" ht="9.75" customHeight="1" x14ac:dyDescent="0.2">
      <c r="B197" s="12"/>
      <c r="C197" s="12"/>
      <c r="D197" s="12"/>
    </row>
    <row r="198" spans="2:4" ht="9.75" customHeight="1" x14ac:dyDescent="0.2">
      <c r="B198" s="12"/>
      <c r="C198" s="12"/>
      <c r="D198" s="12"/>
    </row>
    <row r="199" spans="2:4" ht="9.75" customHeight="1" x14ac:dyDescent="0.2">
      <c r="B199" s="12"/>
      <c r="C199" s="12"/>
      <c r="D199" s="12"/>
    </row>
    <row r="200" spans="2:4" ht="9.75" customHeight="1" x14ac:dyDescent="0.2">
      <c r="B200" s="12"/>
      <c r="C200" s="12"/>
      <c r="D200" s="12"/>
    </row>
    <row r="201" spans="2:4" ht="9.75" customHeight="1" x14ac:dyDescent="0.2">
      <c r="B201" s="12"/>
      <c r="C201" s="12"/>
      <c r="D201" s="12"/>
    </row>
    <row r="202" spans="2:4" ht="9.75" customHeight="1" x14ac:dyDescent="0.2">
      <c r="B202" s="12"/>
      <c r="C202" s="12"/>
      <c r="D202" s="12"/>
    </row>
    <row r="203" spans="2:4" ht="9.75" customHeight="1" x14ac:dyDescent="0.2">
      <c r="B203" s="12"/>
      <c r="C203" s="12"/>
      <c r="D203" s="12"/>
    </row>
    <row r="204" spans="2:4" ht="9.75" customHeight="1" x14ac:dyDescent="0.2">
      <c r="B204" s="12"/>
      <c r="C204" s="12"/>
      <c r="D204" s="12"/>
    </row>
    <row r="205" spans="2:4" ht="9.75" customHeight="1" x14ac:dyDescent="0.2">
      <c r="B205" s="12"/>
      <c r="C205" s="12"/>
      <c r="D205" s="12"/>
    </row>
    <row r="206" spans="2:4" ht="9.75" customHeight="1" x14ac:dyDescent="0.2">
      <c r="B206" s="12"/>
      <c r="C206" s="12"/>
      <c r="D206" s="12"/>
    </row>
    <row r="207" spans="2:4" ht="9.75" customHeight="1" x14ac:dyDescent="0.2">
      <c r="B207" s="12"/>
      <c r="C207" s="12"/>
      <c r="D207" s="12"/>
    </row>
    <row r="208" spans="2:4" ht="9.75" customHeight="1" x14ac:dyDescent="0.2">
      <c r="B208" s="12"/>
      <c r="C208" s="12"/>
      <c r="D208" s="12"/>
    </row>
    <row r="209" spans="2:4" ht="9.75" customHeight="1" x14ac:dyDescent="0.2">
      <c r="B209" s="12"/>
      <c r="C209" s="12"/>
      <c r="D209" s="12"/>
    </row>
    <row r="210" spans="2:4" ht="9.75" customHeight="1" x14ac:dyDescent="0.2">
      <c r="B210" s="12"/>
      <c r="C210" s="12"/>
      <c r="D210" s="12"/>
    </row>
    <row r="211" spans="2:4" ht="9.75" customHeight="1" x14ac:dyDescent="0.2">
      <c r="B211" s="12"/>
      <c r="C211" s="12"/>
      <c r="D211" s="12"/>
    </row>
    <row r="212" spans="2:4" ht="9.75" customHeight="1" x14ac:dyDescent="0.2">
      <c r="B212" s="12"/>
      <c r="C212" s="12"/>
      <c r="D212" s="12"/>
    </row>
    <row r="213" spans="2:4" ht="9.75" customHeight="1" x14ac:dyDescent="0.2">
      <c r="B213" s="12"/>
      <c r="C213" s="12"/>
      <c r="D213" s="12"/>
    </row>
    <row r="214" spans="2:4" ht="9.75" customHeight="1" x14ac:dyDescent="0.2">
      <c r="B214" s="12"/>
      <c r="C214" s="12"/>
      <c r="D214" s="12"/>
    </row>
    <row r="215" spans="2:4" ht="9.75" customHeight="1" x14ac:dyDescent="0.2">
      <c r="B215" s="12"/>
      <c r="C215" s="12"/>
      <c r="D215" s="12"/>
    </row>
    <row r="216" spans="2:4" ht="9.75" customHeight="1" x14ac:dyDescent="0.2">
      <c r="B216" s="12"/>
      <c r="C216" s="12"/>
      <c r="D216" s="12"/>
    </row>
    <row r="217" spans="2:4" ht="9.75" customHeight="1" x14ac:dyDescent="0.2">
      <c r="B217" s="12"/>
      <c r="C217" s="12"/>
      <c r="D217" s="12"/>
    </row>
    <row r="218" spans="2:4" ht="9.75" customHeight="1" x14ac:dyDescent="0.2">
      <c r="B218" s="12"/>
      <c r="C218" s="12"/>
      <c r="D218" s="12"/>
    </row>
    <row r="219" spans="2:4" ht="9.75" customHeight="1" x14ac:dyDescent="0.2">
      <c r="B219" s="12"/>
      <c r="C219" s="12"/>
      <c r="D219" s="12"/>
    </row>
    <row r="220" spans="2:4" ht="9.75" customHeight="1" x14ac:dyDescent="0.2">
      <c r="B220" s="12"/>
      <c r="C220" s="12"/>
      <c r="D220" s="12"/>
    </row>
    <row r="221" spans="2:4" ht="9.75" customHeight="1" x14ac:dyDescent="0.2">
      <c r="B221" s="12"/>
      <c r="C221" s="12"/>
      <c r="D221" s="12"/>
    </row>
    <row r="222" spans="2:4" ht="9.75" customHeight="1" x14ac:dyDescent="0.2">
      <c r="B222" s="12"/>
      <c r="C222" s="12"/>
      <c r="D222" s="12"/>
    </row>
    <row r="223" spans="2:4" ht="9.75" customHeight="1" x14ac:dyDescent="0.2">
      <c r="B223" s="12"/>
      <c r="C223" s="12"/>
      <c r="D223" s="12"/>
    </row>
    <row r="224" spans="2:4" ht="9.75" customHeight="1" x14ac:dyDescent="0.2">
      <c r="B224" s="12"/>
      <c r="C224" s="12"/>
      <c r="D224" s="12"/>
    </row>
    <row r="225" spans="2:4" ht="9.75" customHeight="1" x14ac:dyDescent="0.2">
      <c r="B225" s="12"/>
      <c r="C225" s="12"/>
      <c r="D225" s="12"/>
    </row>
    <row r="226" spans="2:4" ht="9.75" customHeight="1" x14ac:dyDescent="0.2">
      <c r="B226" s="12"/>
      <c r="C226" s="12"/>
      <c r="D226" s="12"/>
    </row>
    <row r="227" spans="2:4" ht="9.75" customHeight="1" x14ac:dyDescent="0.2">
      <c r="B227" s="12"/>
      <c r="C227" s="12"/>
      <c r="D227" s="12"/>
    </row>
    <row r="228" spans="2:4" ht="9.75" customHeight="1" x14ac:dyDescent="0.2">
      <c r="B228" s="12"/>
      <c r="C228" s="12"/>
      <c r="D228" s="12"/>
    </row>
    <row r="229" spans="2:4" ht="9.75" customHeight="1" x14ac:dyDescent="0.2">
      <c r="B229" s="12"/>
      <c r="C229" s="12"/>
      <c r="D229" s="12"/>
    </row>
    <row r="230" spans="2:4" ht="9.75" customHeight="1" x14ac:dyDescent="0.2">
      <c r="B230" s="12"/>
      <c r="C230" s="12"/>
      <c r="D230" s="12"/>
    </row>
    <row r="231" spans="2:4" ht="9.75" customHeight="1" x14ac:dyDescent="0.2">
      <c r="B231" s="12"/>
      <c r="C231" s="12"/>
      <c r="D231" s="12"/>
    </row>
    <row r="232" spans="2:4" ht="9.75" customHeight="1" x14ac:dyDescent="0.2">
      <c r="B232" s="12"/>
      <c r="C232" s="12"/>
      <c r="D232" s="12"/>
    </row>
    <row r="233" spans="2:4" ht="9.75" customHeight="1" x14ac:dyDescent="0.2">
      <c r="B233" s="12"/>
      <c r="C233" s="12"/>
      <c r="D233" s="12"/>
    </row>
    <row r="234" spans="2:4" ht="9.75" customHeight="1" x14ac:dyDescent="0.2">
      <c r="B234" s="12"/>
      <c r="C234" s="12"/>
      <c r="D234" s="12"/>
    </row>
    <row r="235" spans="2:4" ht="9.75" customHeight="1" x14ac:dyDescent="0.2">
      <c r="B235" s="12"/>
      <c r="C235" s="12"/>
      <c r="D235" s="12"/>
    </row>
    <row r="236" spans="2:4" ht="9.75" customHeight="1" x14ac:dyDescent="0.2">
      <c r="B236" s="12"/>
      <c r="C236" s="12"/>
      <c r="D236" s="12"/>
    </row>
    <row r="237" spans="2:4" ht="9.75" customHeight="1" x14ac:dyDescent="0.2">
      <c r="B237" s="12"/>
      <c r="C237" s="12"/>
      <c r="D237" s="12"/>
    </row>
    <row r="238" spans="2:4" ht="9.75" customHeight="1" x14ac:dyDescent="0.2">
      <c r="B238" s="12"/>
      <c r="C238" s="12"/>
      <c r="D238" s="12"/>
    </row>
    <row r="239" spans="2:4" ht="9.75" customHeight="1" x14ac:dyDescent="0.2">
      <c r="B239" s="12"/>
      <c r="C239" s="12"/>
      <c r="D239" s="12"/>
    </row>
    <row r="240" spans="2:4" ht="9.75" customHeight="1" x14ac:dyDescent="0.2">
      <c r="B240" s="12"/>
      <c r="C240" s="12"/>
      <c r="D240" s="12"/>
    </row>
    <row r="241" spans="2:4" ht="9.75" customHeight="1" x14ac:dyDescent="0.2">
      <c r="B241" s="12"/>
      <c r="C241" s="12"/>
      <c r="D241" s="12"/>
    </row>
    <row r="242" spans="2:4" ht="9.75" customHeight="1" x14ac:dyDescent="0.2">
      <c r="B242" s="12"/>
      <c r="C242" s="12"/>
      <c r="D242" s="12"/>
    </row>
    <row r="243" spans="2:4" ht="9.75" customHeight="1" x14ac:dyDescent="0.2">
      <c r="B243" s="12"/>
      <c r="C243" s="12"/>
      <c r="D243" s="12"/>
    </row>
    <row r="244" spans="2:4" ht="9.75" customHeight="1" x14ac:dyDescent="0.2">
      <c r="B244" s="12"/>
      <c r="C244" s="12"/>
      <c r="D244" s="12"/>
    </row>
    <row r="245" spans="2:4" ht="9.75" customHeight="1" x14ac:dyDescent="0.2">
      <c r="B245" s="12"/>
      <c r="C245" s="12"/>
      <c r="D245" s="12"/>
    </row>
    <row r="246" spans="2:4" ht="9.75" customHeight="1" x14ac:dyDescent="0.2">
      <c r="B246" s="12"/>
      <c r="C246" s="12"/>
      <c r="D246" s="12"/>
    </row>
    <row r="247" spans="2:4" ht="9.75" customHeight="1" x14ac:dyDescent="0.2">
      <c r="B247" s="12"/>
      <c r="C247" s="12"/>
      <c r="D247" s="12"/>
    </row>
    <row r="248" spans="2:4" ht="9.75" customHeight="1" x14ac:dyDescent="0.2">
      <c r="B248" s="12"/>
      <c r="C248" s="12"/>
      <c r="D248" s="12"/>
    </row>
    <row r="249" spans="2:4" ht="9.75" customHeight="1" x14ac:dyDescent="0.2">
      <c r="B249" s="12"/>
      <c r="C249" s="12"/>
      <c r="D249" s="12"/>
    </row>
    <row r="250" spans="2:4" ht="9.75" customHeight="1" x14ac:dyDescent="0.2">
      <c r="B250" s="12"/>
      <c r="C250" s="12"/>
      <c r="D250" s="12"/>
    </row>
    <row r="251" spans="2:4" ht="9.75" customHeight="1" x14ac:dyDescent="0.2">
      <c r="B251" s="12"/>
      <c r="C251" s="12"/>
      <c r="D251" s="12"/>
    </row>
    <row r="252" spans="2:4" ht="9.75" customHeight="1" x14ac:dyDescent="0.2">
      <c r="B252" s="12"/>
      <c r="C252" s="12"/>
      <c r="D252" s="12"/>
    </row>
    <row r="253" spans="2:4" ht="9.75" customHeight="1" x14ac:dyDescent="0.2">
      <c r="B253" s="12"/>
      <c r="C253" s="12"/>
      <c r="D253" s="12"/>
    </row>
    <row r="254" spans="2:4" ht="9.75" customHeight="1" x14ac:dyDescent="0.2">
      <c r="B254" s="12"/>
      <c r="C254" s="12"/>
      <c r="D254" s="12"/>
    </row>
    <row r="255" spans="2:4" ht="9.75" customHeight="1" x14ac:dyDescent="0.2">
      <c r="B255" s="12"/>
      <c r="C255" s="12"/>
      <c r="D255" s="12"/>
    </row>
    <row r="256" spans="2:4" ht="9.75" customHeight="1" x14ac:dyDescent="0.2">
      <c r="B256" s="12"/>
      <c r="C256" s="12"/>
      <c r="D256" s="12"/>
    </row>
    <row r="257" spans="2:4" ht="9.75" customHeight="1" x14ac:dyDescent="0.2">
      <c r="B257" s="12"/>
      <c r="C257" s="12"/>
      <c r="D257" s="12"/>
    </row>
    <row r="258" spans="2:4" ht="9.75" customHeight="1" x14ac:dyDescent="0.2">
      <c r="B258" s="12"/>
      <c r="C258" s="12"/>
      <c r="D258" s="12"/>
    </row>
    <row r="259" spans="2:4" ht="9.75" customHeight="1" x14ac:dyDescent="0.2">
      <c r="B259" s="12"/>
      <c r="C259" s="12"/>
      <c r="D259" s="12"/>
    </row>
    <row r="260" spans="2:4" ht="9.75" customHeight="1" x14ac:dyDescent="0.2">
      <c r="B260" s="12"/>
      <c r="C260" s="12"/>
      <c r="D260" s="12"/>
    </row>
    <row r="261" spans="2:4" ht="9.75" customHeight="1" x14ac:dyDescent="0.2">
      <c r="B261" s="12"/>
      <c r="C261" s="12"/>
      <c r="D261" s="12"/>
    </row>
    <row r="262" spans="2:4" ht="9.75" customHeight="1" x14ac:dyDescent="0.2">
      <c r="B262" s="12"/>
      <c r="C262" s="12"/>
      <c r="D262" s="12"/>
    </row>
    <row r="263" spans="2:4" ht="9.75" customHeight="1" x14ac:dyDescent="0.2">
      <c r="B263" s="12"/>
      <c r="C263" s="12"/>
      <c r="D263" s="12"/>
    </row>
    <row r="264" spans="2:4" ht="9.75" customHeight="1" x14ac:dyDescent="0.2">
      <c r="B264" s="12"/>
      <c r="C264" s="12"/>
      <c r="D264" s="12"/>
    </row>
    <row r="265" spans="2:4" ht="9.75" customHeight="1" x14ac:dyDescent="0.2">
      <c r="B265" s="12"/>
      <c r="C265" s="12"/>
      <c r="D265" s="12"/>
    </row>
    <row r="266" spans="2:4" ht="9.75" customHeight="1" x14ac:dyDescent="0.2">
      <c r="B266" s="12"/>
      <c r="C266" s="12"/>
      <c r="D266" s="12"/>
    </row>
    <row r="267" spans="2:4" ht="9.75" customHeight="1" x14ac:dyDescent="0.2">
      <c r="B267" s="12"/>
      <c r="C267" s="12"/>
      <c r="D267" s="12"/>
    </row>
    <row r="268" spans="2:4" ht="9.75" customHeight="1" x14ac:dyDescent="0.2">
      <c r="B268" s="12"/>
      <c r="C268" s="12"/>
      <c r="D268" s="12"/>
    </row>
    <row r="269" spans="2:4" ht="9.75" customHeight="1" x14ac:dyDescent="0.2">
      <c r="B269" s="12"/>
      <c r="C269" s="12"/>
      <c r="D269" s="12"/>
    </row>
    <row r="270" spans="2:4" ht="9.75" customHeight="1" x14ac:dyDescent="0.2">
      <c r="B270" s="12"/>
      <c r="C270" s="12"/>
      <c r="D270" s="12"/>
    </row>
    <row r="271" spans="2:4" ht="9.75" customHeight="1" x14ac:dyDescent="0.2">
      <c r="B271" s="12"/>
      <c r="C271" s="12"/>
      <c r="D271" s="12"/>
    </row>
    <row r="272" spans="2:4" ht="9.75" customHeight="1" x14ac:dyDescent="0.2">
      <c r="B272" s="12"/>
      <c r="C272" s="12"/>
      <c r="D272" s="12"/>
    </row>
    <row r="273" spans="2:4" ht="9.75" customHeight="1" x14ac:dyDescent="0.2">
      <c r="B273" s="12"/>
      <c r="C273" s="12"/>
      <c r="D273" s="12"/>
    </row>
    <row r="274" spans="2:4" ht="9.75" customHeight="1" x14ac:dyDescent="0.2">
      <c r="B274" s="12"/>
      <c r="C274" s="12"/>
      <c r="D274" s="12"/>
    </row>
    <row r="275" spans="2:4" ht="9.75" customHeight="1" x14ac:dyDescent="0.2">
      <c r="B275" s="12"/>
      <c r="C275" s="12"/>
      <c r="D275" s="12"/>
    </row>
    <row r="276" spans="2:4" ht="9.75" customHeight="1" x14ac:dyDescent="0.2">
      <c r="B276" s="12"/>
      <c r="C276" s="12"/>
      <c r="D276" s="12"/>
    </row>
    <row r="277" spans="2:4" ht="9.75" customHeight="1" x14ac:dyDescent="0.2">
      <c r="B277" s="12"/>
      <c r="C277" s="12"/>
      <c r="D277" s="12"/>
    </row>
    <row r="278" spans="2:4" ht="9.75" customHeight="1" x14ac:dyDescent="0.2">
      <c r="B278" s="12"/>
      <c r="C278" s="12"/>
      <c r="D278" s="12"/>
    </row>
    <row r="279" spans="2:4" ht="9.75" customHeight="1" x14ac:dyDescent="0.2">
      <c r="B279" s="12"/>
      <c r="C279" s="12"/>
      <c r="D279" s="12"/>
    </row>
    <row r="280" spans="2:4" ht="9.75" customHeight="1" x14ac:dyDescent="0.2">
      <c r="B280" s="12"/>
      <c r="C280" s="12"/>
      <c r="D280" s="12"/>
    </row>
    <row r="281" spans="2:4" ht="9.75" customHeight="1" x14ac:dyDescent="0.2">
      <c r="B281" s="12"/>
      <c r="C281" s="12"/>
      <c r="D281" s="12"/>
    </row>
    <row r="282" spans="2:4" ht="9.75" customHeight="1" x14ac:dyDescent="0.2">
      <c r="B282" s="12"/>
      <c r="C282" s="12"/>
      <c r="D282" s="12"/>
    </row>
    <row r="283" spans="2:4" ht="9.75" customHeight="1" x14ac:dyDescent="0.2">
      <c r="B283" s="12"/>
      <c r="C283" s="12"/>
      <c r="D283" s="12"/>
    </row>
    <row r="284" spans="2:4" ht="9.75" customHeight="1" x14ac:dyDescent="0.2">
      <c r="B284" s="12"/>
      <c r="C284" s="12"/>
      <c r="D284" s="12"/>
    </row>
    <row r="285" spans="2:4" ht="9.75" customHeight="1" x14ac:dyDescent="0.2">
      <c r="B285" s="12"/>
      <c r="C285" s="12"/>
      <c r="D285" s="12"/>
    </row>
    <row r="286" spans="2:4" ht="9.75" customHeight="1" x14ac:dyDescent="0.2">
      <c r="B286" s="12"/>
      <c r="C286" s="12"/>
      <c r="D286" s="12"/>
    </row>
    <row r="287" spans="2:4" ht="9.75" customHeight="1" x14ac:dyDescent="0.2">
      <c r="B287" s="12"/>
      <c r="C287" s="12"/>
      <c r="D287" s="12"/>
    </row>
    <row r="288" spans="2:4" ht="9.75" customHeight="1" x14ac:dyDescent="0.2">
      <c r="B288" s="12"/>
      <c r="C288" s="12"/>
      <c r="D288" s="12"/>
    </row>
    <row r="289" spans="2:4" ht="9.75" customHeight="1" x14ac:dyDescent="0.2">
      <c r="B289" s="12"/>
      <c r="C289" s="12"/>
      <c r="D289" s="12"/>
    </row>
    <row r="290" spans="2:4" ht="9.75" customHeight="1" x14ac:dyDescent="0.2">
      <c r="B290" s="12"/>
      <c r="C290" s="12"/>
      <c r="D290" s="12"/>
    </row>
    <row r="291" spans="2:4" ht="9.75" customHeight="1" x14ac:dyDescent="0.2">
      <c r="B291" s="12"/>
      <c r="C291" s="12"/>
      <c r="D291" s="12"/>
    </row>
    <row r="292" spans="2:4" ht="9.75" customHeight="1" x14ac:dyDescent="0.2">
      <c r="B292" s="12"/>
      <c r="C292" s="12"/>
      <c r="D292" s="12"/>
    </row>
    <row r="293" spans="2:4" ht="9.75" customHeight="1" x14ac:dyDescent="0.2">
      <c r="B293" s="12"/>
      <c r="C293" s="12"/>
      <c r="D293" s="12"/>
    </row>
    <row r="294" spans="2:4" ht="9.75" customHeight="1" x14ac:dyDescent="0.2">
      <c r="B294" s="12"/>
      <c r="C294" s="12"/>
      <c r="D294" s="12"/>
    </row>
    <row r="295" spans="2:4" ht="9.75" customHeight="1" x14ac:dyDescent="0.2">
      <c r="B295" s="12"/>
      <c r="C295" s="12"/>
      <c r="D295" s="12"/>
    </row>
    <row r="296" spans="2:4" ht="9.75" customHeight="1" x14ac:dyDescent="0.2">
      <c r="B296" s="12"/>
      <c r="C296" s="12"/>
      <c r="D296" s="12"/>
    </row>
    <row r="297" spans="2:4" ht="9.75" customHeight="1" x14ac:dyDescent="0.2">
      <c r="B297" s="12"/>
      <c r="C297" s="12"/>
      <c r="D297" s="12"/>
    </row>
    <row r="298" spans="2:4" ht="9.75" customHeight="1" x14ac:dyDescent="0.2">
      <c r="B298" s="12"/>
      <c r="C298" s="12"/>
      <c r="D298" s="12"/>
    </row>
    <row r="299" spans="2:4" ht="9.75" customHeight="1" x14ac:dyDescent="0.2">
      <c r="B299" s="12"/>
      <c r="C299" s="12"/>
      <c r="D299" s="12"/>
    </row>
    <row r="300" spans="2:4" ht="9.75" customHeight="1" x14ac:dyDescent="0.2">
      <c r="B300" s="12"/>
      <c r="C300" s="12"/>
      <c r="D300" s="12"/>
    </row>
    <row r="301" spans="2:4" ht="9.75" customHeight="1" x14ac:dyDescent="0.2">
      <c r="B301" s="12"/>
      <c r="C301" s="12"/>
      <c r="D301" s="12"/>
    </row>
    <row r="302" spans="2:4" ht="9.75" customHeight="1" x14ac:dyDescent="0.2">
      <c r="B302" s="12"/>
      <c r="C302" s="12"/>
      <c r="D302" s="12"/>
    </row>
    <row r="303" spans="2:4" ht="9.75" customHeight="1" x14ac:dyDescent="0.2">
      <c r="B303" s="12"/>
      <c r="C303" s="12"/>
      <c r="D303" s="12"/>
    </row>
    <row r="304" spans="2:4" ht="9.75" customHeight="1" x14ac:dyDescent="0.2">
      <c r="B304" s="12"/>
      <c r="C304" s="12"/>
      <c r="D304" s="12"/>
    </row>
    <row r="305" spans="2:4" ht="9.75" customHeight="1" x14ac:dyDescent="0.2">
      <c r="B305" s="12"/>
      <c r="C305" s="12"/>
      <c r="D305" s="12"/>
    </row>
    <row r="306" spans="2:4" ht="9.75" customHeight="1" x14ac:dyDescent="0.2">
      <c r="B306" s="12"/>
      <c r="C306" s="12"/>
      <c r="D306" s="12"/>
    </row>
    <row r="307" spans="2:4" ht="9.75" customHeight="1" x14ac:dyDescent="0.2">
      <c r="B307" s="12"/>
      <c r="C307" s="12"/>
      <c r="D307" s="12"/>
    </row>
    <row r="308" spans="2:4" ht="9.75" customHeight="1" x14ac:dyDescent="0.2">
      <c r="B308" s="12"/>
      <c r="C308" s="12"/>
      <c r="D308" s="12"/>
    </row>
    <row r="309" spans="2:4" ht="9.75" customHeight="1" x14ac:dyDescent="0.2">
      <c r="B309" s="12"/>
      <c r="C309" s="12"/>
      <c r="D309" s="12"/>
    </row>
    <row r="310" spans="2:4" ht="9.75" customHeight="1" x14ac:dyDescent="0.2">
      <c r="B310" s="12"/>
      <c r="C310" s="12"/>
      <c r="D310" s="12"/>
    </row>
    <row r="311" spans="2:4" ht="9.75" customHeight="1" x14ac:dyDescent="0.2">
      <c r="B311" s="12"/>
      <c r="C311" s="12"/>
      <c r="D311" s="12"/>
    </row>
    <row r="312" spans="2:4" ht="9.75" customHeight="1" x14ac:dyDescent="0.2">
      <c r="B312" s="12"/>
      <c r="C312" s="12"/>
      <c r="D312" s="12"/>
    </row>
    <row r="313" spans="2:4" ht="9.75" customHeight="1" x14ac:dyDescent="0.2">
      <c r="B313" s="12"/>
      <c r="C313" s="12"/>
      <c r="D313" s="12"/>
    </row>
    <row r="314" spans="2:4" ht="9.75" customHeight="1" x14ac:dyDescent="0.2">
      <c r="B314" s="12"/>
      <c r="C314" s="12"/>
      <c r="D314" s="12"/>
    </row>
    <row r="315" spans="2:4" ht="9.75" customHeight="1" x14ac:dyDescent="0.2">
      <c r="B315" s="12"/>
      <c r="C315" s="12"/>
      <c r="D315" s="12"/>
    </row>
    <row r="316" spans="2:4" ht="9.75" customHeight="1" x14ac:dyDescent="0.2">
      <c r="B316" s="12"/>
      <c r="C316" s="12"/>
      <c r="D316" s="12"/>
    </row>
    <row r="317" spans="2:4" ht="9.75" customHeight="1" x14ac:dyDescent="0.2">
      <c r="B317" s="12"/>
      <c r="C317" s="12"/>
      <c r="D317" s="12"/>
    </row>
    <row r="318" spans="2:4" ht="9.75" customHeight="1" x14ac:dyDescent="0.2">
      <c r="B318" s="12"/>
      <c r="C318" s="12"/>
      <c r="D318" s="12"/>
    </row>
    <row r="319" spans="2:4" ht="9.75" customHeight="1" x14ac:dyDescent="0.2">
      <c r="B319" s="12"/>
      <c r="C319" s="12"/>
      <c r="D319" s="12"/>
    </row>
    <row r="320" spans="2:4" ht="9.75" customHeight="1" x14ac:dyDescent="0.2">
      <c r="B320" s="12"/>
      <c r="C320" s="12"/>
      <c r="D320" s="12"/>
    </row>
    <row r="321" spans="2:4" ht="9.75" customHeight="1" x14ac:dyDescent="0.2">
      <c r="B321" s="12"/>
      <c r="C321" s="12"/>
      <c r="D321" s="12"/>
    </row>
    <row r="322" spans="2:4" ht="9.75" customHeight="1" x14ac:dyDescent="0.2">
      <c r="B322" s="12"/>
      <c r="C322" s="12"/>
      <c r="D322" s="12"/>
    </row>
    <row r="323" spans="2:4" ht="9.75" customHeight="1" x14ac:dyDescent="0.2">
      <c r="B323" s="12"/>
      <c r="C323" s="12"/>
      <c r="D323" s="12"/>
    </row>
    <row r="324" spans="2:4" ht="9.75" customHeight="1" x14ac:dyDescent="0.2">
      <c r="B324" s="12"/>
      <c r="C324" s="12"/>
      <c r="D324" s="12"/>
    </row>
    <row r="325" spans="2:4" ht="9.75" customHeight="1" x14ac:dyDescent="0.2">
      <c r="B325" s="12"/>
      <c r="C325" s="12"/>
      <c r="D325" s="12"/>
    </row>
    <row r="326" spans="2:4" ht="9.75" customHeight="1" x14ac:dyDescent="0.2">
      <c r="B326" s="12"/>
      <c r="C326" s="12"/>
      <c r="D326" s="12"/>
    </row>
    <row r="327" spans="2:4" ht="9.75" customHeight="1" x14ac:dyDescent="0.2">
      <c r="B327" s="12"/>
      <c r="C327" s="12"/>
      <c r="D327" s="12"/>
    </row>
    <row r="328" spans="2:4" ht="9.75" customHeight="1" x14ac:dyDescent="0.2">
      <c r="B328" s="12"/>
      <c r="C328" s="12"/>
      <c r="D328" s="12"/>
    </row>
    <row r="329" spans="2:4" ht="9.75" customHeight="1" x14ac:dyDescent="0.2">
      <c r="B329" s="12"/>
      <c r="C329" s="12"/>
      <c r="D329" s="12"/>
    </row>
    <row r="330" spans="2:4" ht="9.75" customHeight="1" x14ac:dyDescent="0.2">
      <c r="B330" s="12"/>
      <c r="C330" s="12"/>
      <c r="D330" s="12"/>
    </row>
    <row r="331" spans="2:4" ht="9.75" customHeight="1" x14ac:dyDescent="0.2">
      <c r="B331" s="12"/>
      <c r="C331" s="12"/>
      <c r="D331" s="12"/>
    </row>
    <row r="332" spans="2:4" ht="9.75" customHeight="1" x14ac:dyDescent="0.2">
      <c r="B332" s="12"/>
      <c r="C332" s="12"/>
      <c r="D332" s="12"/>
    </row>
    <row r="333" spans="2:4" ht="9.75" customHeight="1" x14ac:dyDescent="0.2">
      <c r="B333" s="12"/>
      <c r="C333" s="12"/>
      <c r="D333" s="12"/>
    </row>
    <row r="334" spans="2:4" ht="9.75" customHeight="1" x14ac:dyDescent="0.2">
      <c r="B334" s="12"/>
      <c r="C334" s="12"/>
      <c r="D334" s="12"/>
    </row>
    <row r="335" spans="2:4" ht="9.75" customHeight="1" x14ac:dyDescent="0.2">
      <c r="B335" s="12"/>
      <c r="C335" s="12"/>
      <c r="D335" s="12"/>
    </row>
    <row r="336" spans="2:4" ht="9.75" customHeight="1" x14ac:dyDescent="0.2">
      <c r="B336" s="12"/>
      <c r="C336" s="12"/>
      <c r="D336" s="12"/>
    </row>
    <row r="337" spans="2:4" ht="9.75" customHeight="1" x14ac:dyDescent="0.2">
      <c r="B337" s="12"/>
      <c r="C337" s="12"/>
      <c r="D337" s="12"/>
    </row>
    <row r="338" spans="2:4" ht="9.75" customHeight="1" x14ac:dyDescent="0.2">
      <c r="B338" s="12"/>
      <c r="C338" s="12"/>
      <c r="D338" s="12"/>
    </row>
    <row r="339" spans="2:4" ht="9.75" customHeight="1" x14ac:dyDescent="0.2">
      <c r="B339" s="12"/>
      <c r="C339" s="12"/>
      <c r="D339" s="12"/>
    </row>
    <row r="340" spans="2:4" ht="9.75" customHeight="1" x14ac:dyDescent="0.2">
      <c r="B340" s="12"/>
      <c r="C340" s="12"/>
      <c r="D340" s="12"/>
    </row>
    <row r="341" spans="2:4" ht="9.75" customHeight="1" x14ac:dyDescent="0.2">
      <c r="B341" s="12"/>
      <c r="C341" s="12"/>
      <c r="D341" s="12"/>
    </row>
    <row r="342" spans="2:4" ht="9.75" customHeight="1" x14ac:dyDescent="0.2">
      <c r="B342" s="12"/>
      <c r="C342" s="12"/>
      <c r="D342" s="12"/>
    </row>
    <row r="343" spans="2:4" ht="9.75" customHeight="1" x14ac:dyDescent="0.2">
      <c r="B343" s="12"/>
      <c r="C343" s="12"/>
      <c r="D343" s="12"/>
    </row>
    <row r="344" spans="2:4" ht="9.75" customHeight="1" x14ac:dyDescent="0.2">
      <c r="B344" s="12"/>
      <c r="C344" s="12"/>
      <c r="D344" s="12"/>
    </row>
    <row r="345" spans="2:4" ht="9.75" customHeight="1" x14ac:dyDescent="0.2">
      <c r="B345" s="12"/>
      <c r="C345" s="12"/>
      <c r="D345" s="12"/>
    </row>
    <row r="346" spans="2:4" ht="9.75" customHeight="1" x14ac:dyDescent="0.2">
      <c r="B346" s="12"/>
      <c r="C346" s="12"/>
      <c r="D346" s="12"/>
    </row>
    <row r="347" spans="2:4" ht="9.75" customHeight="1" x14ac:dyDescent="0.2">
      <c r="B347" s="12"/>
      <c r="C347" s="12"/>
      <c r="D347" s="12"/>
    </row>
    <row r="348" spans="2:4" ht="9.75" customHeight="1" x14ac:dyDescent="0.2">
      <c r="B348" s="12"/>
      <c r="C348" s="12"/>
      <c r="D348" s="12"/>
    </row>
    <row r="349" spans="2:4" ht="9.75" customHeight="1" x14ac:dyDescent="0.2">
      <c r="B349" s="12"/>
      <c r="C349" s="12"/>
      <c r="D349" s="12"/>
    </row>
    <row r="350" spans="2:4" ht="9.75" customHeight="1" x14ac:dyDescent="0.2">
      <c r="B350" s="12"/>
      <c r="C350" s="12"/>
      <c r="D350" s="12"/>
    </row>
    <row r="351" spans="2:4" ht="9.75" customHeight="1" x14ac:dyDescent="0.2">
      <c r="B351" s="12"/>
      <c r="C351" s="12"/>
      <c r="D351" s="12"/>
    </row>
    <row r="352" spans="2:4" ht="9.75" customHeight="1" x14ac:dyDescent="0.2">
      <c r="B352" s="12"/>
      <c r="C352" s="12"/>
      <c r="D352" s="12"/>
    </row>
    <row r="353" spans="2:4" ht="9.75" customHeight="1" x14ac:dyDescent="0.2">
      <c r="B353" s="12"/>
      <c r="C353" s="12"/>
      <c r="D353" s="12"/>
    </row>
    <row r="354" spans="2:4" ht="9.75" customHeight="1" x14ac:dyDescent="0.2">
      <c r="B354" s="12"/>
      <c r="C354" s="12"/>
      <c r="D354" s="12"/>
    </row>
    <row r="355" spans="2:4" ht="9.75" customHeight="1" x14ac:dyDescent="0.2">
      <c r="B355" s="12"/>
      <c r="C355" s="12"/>
      <c r="D355" s="12"/>
    </row>
    <row r="356" spans="2:4" ht="9.75" customHeight="1" x14ac:dyDescent="0.2">
      <c r="B356" s="12"/>
      <c r="C356" s="12"/>
      <c r="D356" s="12"/>
    </row>
    <row r="357" spans="2:4" ht="9.75" customHeight="1" x14ac:dyDescent="0.2">
      <c r="B357" s="12"/>
      <c r="C357" s="12"/>
      <c r="D357" s="12"/>
    </row>
    <row r="358" spans="2:4" ht="9.75" customHeight="1" x14ac:dyDescent="0.2">
      <c r="B358" s="12"/>
      <c r="C358" s="12"/>
      <c r="D358" s="12"/>
    </row>
    <row r="359" spans="2:4" ht="9.75" customHeight="1" x14ac:dyDescent="0.2">
      <c r="B359" s="12"/>
      <c r="C359" s="12"/>
      <c r="D359" s="12"/>
    </row>
    <row r="360" spans="2:4" ht="9.75" customHeight="1" x14ac:dyDescent="0.2">
      <c r="B360" s="12"/>
      <c r="C360" s="12"/>
      <c r="D360" s="12"/>
    </row>
    <row r="361" spans="2:4" ht="9.75" customHeight="1" x14ac:dyDescent="0.2">
      <c r="B361" s="12"/>
      <c r="C361" s="12"/>
      <c r="D361" s="12"/>
    </row>
    <row r="362" spans="2:4" ht="9.75" customHeight="1" x14ac:dyDescent="0.2">
      <c r="B362" s="12"/>
      <c r="C362" s="12"/>
      <c r="D362" s="12"/>
    </row>
    <row r="363" spans="2:4" ht="9.75" customHeight="1" x14ac:dyDescent="0.2">
      <c r="B363" s="12"/>
      <c r="C363" s="12"/>
      <c r="D363" s="12"/>
    </row>
    <row r="364" spans="2:4" ht="9.75" customHeight="1" x14ac:dyDescent="0.2">
      <c r="B364" s="12"/>
      <c r="C364" s="12"/>
      <c r="D364" s="12"/>
    </row>
    <row r="365" spans="2:4" ht="9.75" customHeight="1" x14ac:dyDescent="0.2">
      <c r="B365" s="12"/>
      <c r="C365" s="12"/>
      <c r="D365" s="12"/>
    </row>
    <row r="366" spans="2:4" ht="9.75" customHeight="1" x14ac:dyDescent="0.2">
      <c r="B366" s="12"/>
      <c r="C366" s="12"/>
      <c r="D366" s="12"/>
    </row>
    <row r="367" spans="2:4" ht="9.75" customHeight="1" x14ac:dyDescent="0.2">
      <c r="B367" s="12"/>
      <c r="C367" s="12"/>
      <c r="D367" s="12"/>
    </row>
    <row r="368" spans="2:4" ht="9.75" customHeight="1" x14ac:dyDescent="0.2">
      <c r="B368" s="12"/>
      <c r="C368" s="12"/>
      <c r="D368" s="12"/>
    </row>
    <row r="369" spans="2:4" ht="9.75" customHeight="1" x14ac:dyDescent="0.2">
      <c r="B369" s="12"/>
      <c r="C369" s="12"/>
      <c r="D369" s="12"/>
    </row>
    <row r="370" spans="2:4" ht="9.75" customHeight="1" x14ac:dyDescent="0.2">
      <c r="B370" s="12"/>
      <c r="C370" s="12"/>
      <c r="D370" s="12"/>
    </row>
    <row r="371" spans="2:4" ht="9.75" customHeight="1" x14ac:dyDescent="0.2">
      <c r="B371" s="12"/>
      <c r="C371" s="12"/>
      <c r="D371" s="12"/>
    </row>
    <row r="372" spans="2:4" ht="9.75" customHeight="1" x14ac:dyDescent="0.2">
      <c r="B372" s="12"/>
      <c r="C372" s="12"/>
      <c r="D372" s="12"/>
    </row>
    <row r="373" spans="2:4" ht="9.75" customHeight="1" x14ac:dyDescent="0.2">
      <c r="B373" s="12"/>
      <c r="C373" s="12"/>
      <c r="D373" s="12"/>
    </row>
    <row r="374" spans="2:4" ht="9.75" customHeight="1" x14ac:dyDescent="0.2">
      <c r="B374" s="12"/>
      <c r="C374" s="12"/>
      <c r="D374" s="12"/>
    </row>
    <row r="375" spans="2:4" ht="9.75" customHeight="1" x14ac:dyDescent="0.2">
      <c r="B375" s="12"/>
      <c r="C375" s="12"/>
      <c r="D375" s="12"/>
    </row>
    <row r="376" spans="2:4" ht="9.75" customHeight="1" x14ac:dyDescent="0.2">
      <c r="B376" s="12"/>
      <c r="C376" s="12"/>
      <c r="D376" s="12"/>
    </row>
    <row r="377" spans="2:4" ht="9.75" customHeight="1" x14ac:dyDescent="0.2">
      <c r="B377" s="12"/>
      <c r="C377" s="12"/>
      <c r="D377" s="12"/>
    </row>
    <row r="378" spans="2:4" ht="9.75" customHeight="1" x14ac:dyDescent="0.2">
      <c r="B378" s="12"/>
      <c r="C378" s="12"/>
      <c r="D378" s="12"/>
    </row>
    <row r="379" spans="2:4" ht="9.75" customHeight="1" x14ac:dyDescent="0.2">
      <c r="B379" s="12"/>
      <c r="C379" s="12"/>
      <c r="D379" s="12"/>
    </row>
    <row r="380" spans="2:4" ht="9.75" customHeight="1" x14ac:dyDescent="0.2">
      <c r="B380" s="12"/>
      <c r="C380" s="12"/>
      <c r="D380" s="12"/>
    </row>
    <row r="381" spans="2:4" ht="9.75" customHeight="1" x14ac:dyDescent="0.2">
      <c r="B381" s="12"/>
      <c r="C381" s="12"/>
      <c r="D381" s="12"/>
    </row>
    <row r="382" spans="2:4" ht="9.75" customHeight="1" x14ac:dyDescent="0.2">
      <c r="B382" s="12"/>
      <c r="C382" s="12"/>
      <c r="D382" s="12"/>
    </row>
    <row r="383" spans="2:4" ht="9.75" customHeight="1" x14ac:dyDescent="0.2">
      <c r="B383" s="12"/>
      <c r="C383" s="12"/>
      <c r="D383" s="12"/>
    </row>
    <row r="384" spans="2:4" ht="9.75" customHeight="1" x14ac:dyDescent="0.2">
      <c r="B384" s="12"/>
      <c r="C384" s="12"/>
      <c r="D384" s="12"/>
    </row>
    <row r="385" spans="2:4" ht="9.75" customHeight="1" x14ac:dyDescent="0.2">
      <c r="B385" s="12"/>
      <c r="C385" s="12"/>
      <c r="D385" s="12"/>
    </row>
    <row r="386" spans="2:4" ht="9.75" customHeight="1" x14ac:dyDescent="0.2">
      <c r="B386" s="12"/>
      <c r="C386" s="12"/>
      <c r="D386" s="12"/>
    </row>
    <row r="387" spans="2:4" ht="9.75" customHeight="1" x14ac:dyDescent="0.2">
      <c r="B387" s="12"/>
      <c r="C387" s="12"/>
      <c r="D387" s="12"/>
    </row>
    <row r="388" spans="2:4" ht="9.75" customHeight="1" x14ac:dyDescent="0.2">
      <c r="B388" s="12"/>
      <c r="C388" s="12"/>
      <c r="D388" s="12"/>
    </row>
    <row r="389" spans="2:4" ht="9.75" customHeight="1" x14ac:dyDescent="0.2">
      <c r="B389" s="12"/>
      <c r="C389" s="12"/>
      <c r="D389" s="12"/>
    </row>
    <row r="390" spans="2:4" ht="9.75" customHeight="1" x14ac:dyDescent="0.2">
      <c r="B390" s="12"/>
      <c r="C390" s="12"/>
      <c r="D390" s="12"/>
    </row>
    <row r="391" spans="2:4" ht="9.75" customHeight="1" x14ac:dyDescent="0.2">
      <c r="B391" s="12"/>
      <c r="C391" s="12"/>
      <c r="D391" s="12"/>
    </row>
    <row r="392" spans="2:4" ht="9.75" customHeight="1" x14ac:dyDescent="0.2">
      <c r="B392" s="12"/>
      <c r="C392" s="12"/>
      <c r="D392" s="12"/>
    </row>
    <row r="393" spans="2:4" ht="9.75" customHeight="1" x14ac:dyDescent="0.2">
      <c r="B393" s="12"/>
      <c r="C393" s="12"/>
      <c r="D393" s="12"/>
    </row>
    <row r="394" spans="2:4" ht="9.75" customHeight="1" x14ac:dyDescent="0.2">
      <c r="B394" s="12"/>
      <c r="C394" s="12"/>
      <c r="D394" s="12"/>
    </row>
    <row r="395" spans="2:4" ht="9.75" customHeight="1" x14ac:dyDescent="0.2">
      <c r="B395" s="12"/>
      <c r="C395" s="12"/>
      <c r="D395" s="12"/>
    </row>
    <row r="396" spans="2:4" ht="9.75" customHeight="1" x14ac:dyDescent="0.2">
      <c r="B396" s="12"/>
      <c r="C396" s="12"/>
      <c r="D396" s="12"/>
    </row>
    <row r="397" spans="2:4" ht="9.75" customHeight="1" x14ac:dyDescent="0.2">
      <c r="B397" s="12"/>
      <c r="C397" s="12"/>
      <c r="D397" s="12"/>
    </row>
    <row r="398" spans="2:4" ht="9.75" customHeight="1" x14ac:dyDescent="0.2">
      <c r="B398" s="12"/>
      <c r="C398" s="12"/>
      <c r="D398" s="12"/>
    </row>
    <row r="399" spans="2:4" ht="9.75" customHeight="1" x14ac:dyDescent="0.2">
      <c r="B399" s="12"/>
      <c r="C399" s="12"/>
      <c r="D399" s="12"/>
    </row>
    <row r="400" spans="2:4" ht="9.75" customHeight="1" x14ac:dyDescent="0.2">
      <c r="B400" s="12"/>
      <c r="C400" s="12"/>
      <c r="D400" s="12"/>
    </row>
    <row r="401" spans="2:4" ht="9.75" customHeight="1" x14ac:dyDescent="0.2">
      <c r="B401" s="12"/>
      <c r="C401" s="12"/>
      <c r="D401" s="12"/>
    </row>
    <row r="402" spans="2:4" ht="9.75" customHeight="1" x14ac:dyDescent="0.2">
      <c r="B402" s="12"/>
      <c r="C402" s="12"/>
      <c r="D402" s="12"/>
    </row>
    <row r="403" spans="2:4" ht="9.75" customHeight="1" x14ac:dyDescent="0.2">
      <c r="B403" s="12"/>
      <c r="C403" s="12"/>
      <c r="D403" s="12"/>
    </row>
    <row r="404" spans="2:4" ht="9.75" customHeight="1" x14ac:dyDescent="0.2">
      <c r="B404" s="12"/>
      <c r="C404" s="12"/>
      <c r="D404" s="12"/>
    </row>
    <row r="405" spans="2:4" ht="9.75" customHeight="1" x14ac:dyDescent="0.2">
      <c r="B405" s="12"/>
      <c r="C405" s="12"/>
      <c r="D405" s="12"/>
    </row>
    <row r="406" spans="2:4" ht="9.75" customHeight="1" x14ac:dyDescent="0.2">
      <c r="B406" s="12"/>
      <c r="C406" s="12"/>
      <c r="D406" s="12"/>
    </row>
    <row r="407" spans="2:4" ht="9.75" customHeight="1" x14ac:dyDescent="0.2">
      <c r="B407" s="12"/>
      <c r="C407" s="12"/>
      <c r="D407" s="12"/>
    </row>
    <row r="408" spans="2:4" ht="9.75" customHeight="1" x14ac:dyDescent="0.2">
      <c r="B408" s="12"/>
      <c r="C408" s="12"/>
      <c r="D408" s="12"/>
    </row>
    <row r="409" spans="2:4" ht="9.75" customHeight="1" x14ac:dyDescent="0.2">
      <c r="B409" s="12"/>
      <c r="C409" s="12"/>
      <c r="D409" s="12"/>
    </row>
    <row r="410" spans="2:4" ht="9.75" customHeight="1" x14ac:dyDescent="0.2">
      <c r="B410" s="12"/>
      <c r="C410" s="12"/>
      <c r="D410" s="12"/>
    </row>
    <row r="411" spans="2:4" ht="9.75" customHeight="1" x14ac:dyDescent="0.2">
      <c r="B411" s="12"/>
      <c r="C411" s="12"/>
      <c r="D411" s="12"/>
    </row>
    <row r="412" spans="2:4" ht="9.75" customHeight="1" x14ac:dyDescent="0.2">
      <c r="B412" s="12"/>
      <c r="C412" s="12"/>
      <c r="D412" s="12"/>
    </row>
    <row r="413" spans="2:4" ht="9.75" customHeight="1" x14ac:dyDescent="0.2">
      <c r="B413" s="12"/>
      <c r="C413" s="12"/>
      <c r="D413" s="12"/>
    </row>
    <row r="414" spans="2:4" ht="9.75" customHeight="1" x14ac:dyDescent="0.2">
      <c r="B414" s="12"/>
      <c r="C414" s="12"/>
      <c r="D414" s="12"/>
    </row>
    <row r="415" spans="2:4" ht="9.75" customHeight="1" x14ac:dyDescent="0.2">
      <c r="B415" s="12"/>
      <c r="C415" s="12"/>
      <c r="D415" s="12"/>
    </row>
    <row r="416" spans="2:4" ht="9.75" customHeight="1" x14ac:dyDescent="0.2">
      <c r="B416" s="12"/>
      <c r="C416" s="12"/>
      <c r="D416" s="12"/>
    </row>
    <row r="417" spans="2:4" ht="9.75" customHeight="1" x14ac:dyDescent="0.2">
      <c r="B417" s="12"/>
      <c r="C417" s="12"/>
      <c r="D417" s="12"/>
    </row>
    <row r="418" spans="2:4" ht="9.75" customHeight="1" x14ac:dyDescent="0.2">
      <c r="B418" s="12"/>
      <c r="C418" s="12"/>
      <c r="D418" s="12"/>
    </row>
    <row r="419" spans="2:4" ht="9.75" customHeight="1" x14ac:dyDescent="0.2">
      <c r="B419" s="12"/>
      <c r="C419" s="12"/>
      <c r="D419" s="12"/>
    </row>
    <row r="420" spans="2:4" ht="9.75" customHeight="1" x14ac:dyDescent="0.2">
      <c r="B420" s="12"/>
      <c r="C420" s="12"/>
      <c r="D420" s="12"/>
    </row>
    <row r="421" spans="2:4" ht="9.75" customHeight="1" x14ac:dyDescent="0.2">
      <c r="B421" s="12"/>
      <c r="C421" s="12"/>
      <c r="D421" s="12"/>
    </row>
    <row r="422" spans="2:4" ht="9.75" customHeight="1" x14ac:dyDescent="0.2">
      <c r="B422" s="12"/>
      <c r="C422" s="12"/>
      <c r="D422" s="12"/>
    </row>
    <row r="423" spans="2:4" ht="9.75" customHeight="1" x14ac:dyDescent="0.2">
      <c r="B423" s="12"/>
      <c r="C423" s="12"/>
      <c r="D423" s="12"/>
    </row>
    <row r="424" spans="2:4" ht="9.75" customHeight="1" x14ac:dyDescent="0.2">
      <c r="B424" s="12"/>
      <c r="C424" s="12"/>
      <c r="D424" s="12"/>
    </row>
    <row r="425" spans="2:4" ht="9.75" customHeight="1" x14ac:dyDescent="0.2">
      <c r="B425" s="12"/>
      <c r="C425" s="12"/>
      <c r="D425" s="12"/>
    </row>
    <row r="426" spans="2:4" ht="9.75" customHeight="1" x14ac:dyDescent="0.2">
      <c r="B426" s="12"/>
      <c r="C426" s="12"/>
      <c r="D426" s="12"/>
    </row>
    <row r="427" spans="2:4" ht="9.75" customHeight="1" x14ac:dyDescent="0.2">
      <c r="B427" s="12"/>
      <c r="C427" s="12"/>
      <c r="D427" s="12"/>
    </row>
    <row r="428" spans="2:4" ht="9.75" customHeight="1" x14ac:dyDescent="0.2">
      <c r="B428" s="12"/>
      <c r="C428" s="12"/>
      <c r="D428" s="12"/>
    </row>
    <row r="429" spans="2:4" ht="9.75" customHeight="1" x14ac:dyDescent="0.2">
      <c r="B429" s="12"/>
      <c r="C429" s="12"/>
      <c r="D429" s="12"/>
    </row>
    <row r="430" spans="2:4" ht="9.75" customHeight="1" x14ac:dyDescent="0.2">
      <c r="B430" s="12"/>
      <c r="C430" s="12"/>
      <c r="D430" s="12"/>
    </row>
    <row r="431" spans="2:4" ht="9.75" customHeight="1" x14ac:dyDescent="0.2">
      <c r="B431" s="12"/>
      <c r="C431" s="12"/>
      <c r="D431" s="12"/>
    </row>
    <row r="432" spans="2:4" ht="9.75" customHeight="1" x14ac:dyDescent="0.2">
      <c r="B432" s="12"/>
      <c r="C432" s="12"/>
      <c r="D432" s="12"/>
    </row>
    <row r="433" spans="2:4" ht="9.75" customHeight="1" x14ac:dyDescent="0.2">
      <c r="B433" s="12"/>
      <c r="C433" s="12"/>
      <c r="D433" s="12"/>
    </row>
    <row r="434" spans="2:4" ht="9.75" customHeight="1" x14ac:dyDescent="0.2">
      <c r="B434" s="12"/>
      <c r="C434" s="12"/>
      <c r="D434" s="12"/>
    </row>
    <row r="435" spans="2:4" ht="9.75" customHeight="1" x14ac:dyDescent="0.2">
      <c r="B435" s="12"/>
      <c r="C435" s="12"/>
      <c r="D435" s="12"/>
    </row>
    <row r="436" spans="2:4" ht="9.75" customHeight="1" x14ac:dyDescent="0.2">
      <c r="B436" s="12"/>
      <c r="C436" s="12"/>
      <c r="D436" s="12"/>
    </row>
    <row r="437" spans="2:4" ht="9.75" customHeight="1" x14ac:dyDescent="0.2">
      <c r="B437" s="12"/>
      <c r="C437" s="12"/>
      <c r="D437" s="12"/>
    </row>
    <row r="438" spans="2:4" ht="9.75" customHeight="1" x14ac:dyDescent="0.2">
      <c r="B438" s="12"/>
      <c r="C438" s="12"/>
      <c r="D438" s="12"/>
    </row>
    <row r="439" spans="2:4" ht="9.75" customHeight="1" x14ac:dyDescent="0.2">
      <c r="B439" s="12"/>
      <c r="C439" s="12"/>
      <c r="D439" s="12"/>
    </row>
    <row r="440" spans="2:4" ht="9.75" customHeight="1" x14ac:dyDescent="0.2">
      <c r="B440" s="12"/>
      <c r="C440" s="12"/>
      <c r="D440" s="12"/>
    </row>
    <row r="441" spans="2:4" ht="9.75" customHeight="1" x14ac:dyDescent="0.2">
      <c r="B441" s="12"/>
      <c r="C441" s="12"/>
      <c r="D441" s="12"/>
    </row>
    <row r="442" spans="2:4" ht="9.75" customHeight="1" x14ac:dyDescent="0.2">
      <c r="B442" s="12"/>
      <c r="C442" s="12"/>
      <c r="D442" s="12"/>
    </row>
    <row r="443" spans="2:4" ht="9.75" customHeight="1" x14ac:dyDescent="0.2">
      <c r="B443" s="12"/>
      <c r="C443" s="12"/>
      <c r="D443" s="12"/>
    </row>
    <row r="444" spans="2:4" ht="9.75" customHeight="1" x14ac:dyDescent="0.2">
      <c r="B444" s="12"/>
      <c r="C444" s="12"/>
      <c r="D444" s="12"/>
    </row>
    <row r="445" spans="2:4" ht="9.75" customHeight="1" x14ac:dyDescent="0.2">
      <c r="B445" s="12"/>
      <c r="C445" s="12"/>
      <c r="D445" s="12"/>
    </row>
    <row r="446" spans="2:4" ht="9.75" customHeight="1" x14ac:dyDescent="0.2">
      <c r="B446" s="12"/>
      <c r="C446" s="12"/>
      <c r="D446" s="12"/>
    </row>
    <row r="447" spans="2:4" ht="9.75" customHeight="1" x14ac:dyDescent="0.2">
      <c r="B447" s="12"/>
      <c r="C447" s="12"/>
      <c r="D447" s="12"/>
    </row>
    <row r="448" spans="2:4" ht="9.75" customHeight="1" x14ac:dyDescent="0.2">
      <c r="B448" s="12"/>
      <c r="C448" s="12"/>
      <c r="D448" s="12"/>
    </row>
    <row r="449" spans="2:4" ht="9.75" customHeight="1" x14ac:dyDescent="0.2">
      <c r="B449" s="12"/>
      <c r="C449" s="12"/>
      <c r="D449" s="12"/>
    </row>
    <row r="450" spans="2:4" ht="9.75" customHeight="1" x14ac:dyDescent="0.2">
      <c r="B450" s="12"/>
      <c r="C450" s="12"/>
      <c r="D450" s="12"/>
    </row>
    <row r="451" spans="2:4" ht="9.75" customHeight="1" x14ac:dyDescent="0.2">
      <c r="B451" s="12"/>
      <c r="C451" s="12"/>
      <c r="D451" s="12"/>
    </row>
    <row r="452" spans="2:4" ht="9.75" customHeight="1" x14ac:dyDescent="0.2">
      <c r="B452" s="12"/>
      <c r="C452" s="12"/>
      <c r="D452" s="12"/>
    </row>
    <row r="453" spans="2:4" ht="9.75" customHeight="1" x14ac:dyDescent="0.2">
      <c r="B453" s="12"/>
      <c r="C453" s="12"/>
      <c r="D453" s="12"/>
    </row>
    <row r="454" spans="2:4" ht="9.75" customHeight="1" x14ac:dyDescent="0.2">
      <c r="B454" s="12"/>
      <c r="C454" s="12"/>
      <c r="D454" s="12"/>
    </row>
    <row r="455" spans="2:4" ht="9.75" customHeight="1" x14ac:dyDescent="0.2">
      <c r="B455" s="12"/>
      <c r="C455" s="12"/>
      <c r="D455" s="12"/>
    </row>
    <row r="456" spans="2:4" ht="9.75" customHeight="1" x14ac:dyDescent="0.2">
      <c r="B456" s="12"/>
      <c r="C456" s="12"/>
      <c r="D456" s="12"/>
    </row>
    <row r="457" spans="2:4" ht="9.75" customHeight="1" x14ac:dyDescent="0.2">
      <c r="B457" s="12"/>
      <c r="C457" s="12"/>
      <c r="D457" s="12"/>
    </row>
    <row r="458" spans="2:4" ht="9.75" customHeight="1" x14ac:dyDescent="0.2">
      <c r="B458" s="12"/>
      <c r="C458" s="12"/>
      <c r="D458" s="12"/>
    </row>
    <row r="459" spans="2:4" ht="9.75" customHeight="1" x14ac:dyDescent="0.2">
      <c r="B459" s="12"/>
      <c r="C459" s="12"/>
      <c r="D459" s="12"/>
    </row>
    <row r="460" spans="2:4" ht="9.75" customHeight="1" x14ac:dyDescent="0.2">
      <c r="B460" s="12"/>
      <c r="C460" s="12"/>
      <c r="D460" s="12"/>
    </row>
    <row r="461" spans="2:4" ht="9.75" customHeight="1" x14ac:dyDescent="0.2">
      <c r="B461" s="12"/>
      <c r="C461" s="12"/>
      <c r="D461" s="12"/>
    </row>
    <row r="462" spans="2:4" ht="9.75" customHeight="1" x14ac:dyDescent="0.2">
      <c r="B462" s="12"/>
      <c r="C462" s="12"/>
      <c r="D462" s="12"/>
    </row>
    <row r="463" spans="2:4" ht="9.75" customHeight="1" x14ac:dyDescent="0.2">
      <c r="B463" s="12"/>
      <c r="C463" s="12"/>
      <c r="D463" s="12"/>
    </row>
    <row r="464" spans="2:4" ht="9.75" customHeight="1" x14ac:dyDescent="0.2">
      <c r="B464" s="12"/>
      <c r="C464" s="12"/>
      <c r="D464" s="12"/>
    </row>
    <row r="465" spans="2:4" ht="9.75" customHeight="1" x14ac:dyDescent="0.2">
      <c r="B465" s="12"/>
      <c r="C465" s="12"/>
      <c r="D465" s="12"/>
    </row>
    <row r="466" spans="2:4" ht="9.75" customHeight="1" x14ac:dyDescent="0.2">
      <c r="B466" s="12"/>
      <c r="C466" s="12"/>
      <c r="D466" s="12"/>
    </row>
    <row r="467" spans="2:4" ht="9.75" customHeight="1" x14ac:dyDescent="0.2">
      <c r="B467" s="12"/>
      <c r="C467" s="12"/>
      <c r="D467" s="12"/>
    </row>
    <row r="468" spans="2:4" ht="9.75" customHeight="1" x14ac:dyDescent="0.2">
      <c r="B468" s="12"/>
      <c r="C468" s="12"/>
      <c r="D468" s="12"/>
    </row>
    <row r="469" spans="2:4" ht="9.75" customHeight="1" x14ac:dyDescent="0.2">
      <c r="B469" s="12"/>
      <c r="C469" s="12"/>
      <c r="D469" s="12"/>
    </row>
    <row r="470" spans="2:4" ht="9.75" customHeight="1" x14ac:dyDescent="0.2">
      <c r="B470" s="12"/>
      <c r="C470" s="12"/>
      <c r="D470" s="12"/>
    </row>
    <row r="471" spans="2:4" ht="9.75" customHeight="1" x14ac:dyDescent="0.2">
      <c r="B471" s="12"/>
      <c r="C471" s="12"/>
      <c r="D471" s="12"/>
    </row>
    <row r="472" spans="2:4" ht="9.75" customHeight="1" x14ac:dyDescent="0.2">
      <c r="B472" s="12"/>
      <c r="C472" s="12"/>
      <c r="D472" s="12"/>
    </row>
    <row r="473" spans="2:4" ht="9.75" customHeight="1" x14ac:dyDescent="0.2">
      <c r="B473" s="12"/>
      <c r="C473" s="12"/>
      <c r="D473" s="12"/>
    </row>
    <row r="474" spans="2:4" ht="9.75" customHeight="1" x14ac:dyDescent="0.2">
      <c r="B474" s="12"/>
      <c r="C474" s="12"/>
      <c r="D474" s="12"/>
    </row>
    <row r="475" spans="2:4" ht="9.75" customHeight="1" x14ac:dyDescent="0.2">
      <c r="B475" s="12"/>
      <c r="C475" s="12"/>
      <c r="D475" s="12"/>
    </row>
    <row r="476" spans="2:4" ht="9.75" customHeight="1" x14ac:dyDescent="0.2">
      <c r="B476" s="12"/>
      <c r="C476" s="12"/>
      <c r="D476" s="12"/>
    </row>
    <row r="477" spans="2:4" ht="9.75" customHeight="1" x14ac:dyDescent="0.2">
      <c r="B477" s="12"/>
      <c r="C477" s="12"/>
      <c r="D477" s="12"/>
    </row>
    <row r="478" spans="2:4" ht="9.75" customHeight="1" x14ac:dyDescent="0.2">
      <c r="B478" s="12"/>
      <c r="C478" s="12"/>
      <c r="D478" s="12"/>
    </row>
    <row r="479" spans="2:4" ht="9.75" customHeight="1" x14ac:dyDescent="0.2">
      <c r="B479" s="12"/>
      <c r="C479" s="12"/>
      <c r="D479" s="12"/>
    </row>
    <row r="480" spans="2:4" ht="9.75" customHeight="1" x14ac:dyDescent="0.2">
      <c r="B480" s="12"/>
      <c r="C480" s="12"/>
      <c r="D480" s="12"/>
    </row>
    <row r="481" spans="2:4" ht="9.75" customHeight="1" x14ac:dyDescent="0.2">
      <c r="B481" s="12"/>
      <c r="C481" s="12"/>
      <c r="D481" s="12"/>
    </row>
    <row r="482" spans="2:4" ht="9.75" customHeight="1" x14ac:dyDescent="0.2">
      <c r="B482" s="12"/>
      <c r="C482" s="12"/>
      <c r="D482" s="12"/>
    </row>
    <row r="483" spans="2:4" ht="9.75" customHeight="1" x14ac:dyDescent="0.2">
      <c r="B483" s="12"/>
      <c r="C483" s="12"/>
      <c r="D483" s="12"/>
    </row>
    <row r="484" spans="2:4" ht="9.75" customHeight="1" x14ac:dyDescent="0.2">
      <c r="B484" s="12"/>
      <c r="C484" s="12"/>
      <c r="D484" s="12"/>
    </row>
    <row r="485" spans="2:4" ht="9.75" customHeight="1" x14ac:dyDescent="0.2">
      <c r="B485" s="12"/>
      <c r="C485" s="12"/>
      <c r="D485" s="12"/>
    </row>
    <row r="486" spans="2:4" ht="9.75" customHeight="1" x14ac:dyDescent="0.2">
      <c r="B486" s="12"/>
      <c r="C486" s="12"/>
      <c r="D486" s="12"/>
    </row>
    <row r="487" spans="2:4" ht="9.75" customHeight="1" x14ac:dyDescent="0.2">
      <c r="B487" s="12"/>
      <c r="C487" s="12"/>
      <c r="D487" s="12"/>
    </row>
    <row r="488" spans="2:4" ht="9.75" customHeight="1" x14ac:dyDescent="0.2">
      <c r="B488" s="12"/>
      <c r="C488" s="12"/>
      <c r="D488" s="12"/>
    </row>
    <row r="489" spans="2:4" ht="9.75" customHeight="1" x14ac:dyDescent="0.2">
      <c r="B489" s="12"/>
      <c r="C489" s="12"/>
      <c r="D489" s="12"/>
    </row>
    <row r="490" spans="2:4" ht="9.75" customHeight="1" x14ac:dyDescent="0.2">
      <c r="B490" s="12"/>
      <c r="C490" s="12"/>
      <c r="D490" s="12"/>
    </row>
    <row r="491" spans="2:4" ht="9.75" customHeight="1" x14ac:dyDescent="0.2">
      <c r="B491" s="12"/>
      <c r="C491" s="12"/>
      <c r="D491" s="12"/>
    </row>
    <row r="492" spans="2:4" ht="9.75" customHeight="1" x14ac:dyDescent="0.2">
      <c r="B492" s="12"/>
      <c r="C492" s="12"/>
      <c r="D492" s="12"/>
    </row>
    <row r="493" spans="2:4" ht="9.75" customHeight="1" x14ac:dyDescent="0.2">
      <c r="B493" s="12"/>
      <c r="C493" s="12"/>
      <c r="D493" s="12"/>
    </row>
    <row r="494" spans="2:4" ht="9.75" customHeight="1" x14ac:dyDescent="0.2">
      <c r="B494" s="12"/>
      <c r="C494" s="12"/>
      <c r="D494" s="12"/>
    </row>
    <row r="495" spans="2:4" ht="9.75" customHeight="1" x14ac:dyDescent="0.2">
      <c r="B495" s="12"/>
      <c r="C495" s="12"/>
      <c r="D495" s="12"/>
    </row>
    <row r="496" spans="2:4" ht="9.75" customHeight="1" x14ac:dyDescent="0.2">
      <c r="B496" s="12"/>
      <c r="C496" s="12"/>
      <c r="D496" s="12"/>
    </row>
    <row r="497" spans="2:4" ht="9.75" customHeight="1" x14ac:dyDescent="0.2">
      <c r="B497" s="12"/>
      <c r="C497" s="12"/>
      <c r="D497" s="12"/>
    </row>
    <row r="498" spans="2:4" ht="9.75" customHeight="1" x14ac:dyDescent="0.2">
      <c r="B498" s="12"/>
      <c r="C498" s="12"/>
      <c r="D498" s="12"/>
    </row>
    <row r="499" spans="2:4" ht="9.75" customHeight="1" x14ac:dyDescent="0.2">
      <c r="B499" s="12"/>
      <c r="C499" s="12"/>
      <c r="D499" s="12"/>
    </row>
    <row r="500" spans="2:4" ht="9.75" customHeight="1" x14ac:dyDescent="0.2">
      <c r="B500" s="12"/>
      <c r="C500" s="12"/>
      <c r="D500" s="12"/>
    </row>
    <row r="501" spans="2:4" ht="9.75" customHeight="1" x14ac:dyDescent="0.2">
      <c r="B501" s="12"/>
      <c r="C501" s="12"/>
      <c r="D501" s="12"/>
    </row>
    <row r="502" spans="2:4" ht="9.75" customHeight="1" x14ac:dyDescent="0.2">
      <c r="B502" s="12"/>
      <c r="C502" s="12"/>
      <c r="D502" s="12"/>
    </row>
    <row r="503" spans="2:4" ht="9.75" customHeight="1" x14ac:dyDescent="0.2">
      <c r="B503" s="12"/>
      <c r="C503" s="12"/>
      <c r="D503" s="12"/>
    </row>
    <row r="504" spans="2:4" ht="9.75" customHeight="1" x14ac:dyDescent="0.2">
      <c r="B504" s="12"/>
      <c r="C504" s="12"/>
      <c r="D504" s="12"/>
    </row>
    <row r="505" spans="2:4" ht="9.75" customHeight="1" x14ac:dyDescent="0.2">
      <c r="B505" s="12"/>
      <c r="C505" s="12"/>
      <c r="D505" s="12"/>
    </row>
    <row r="506" spans="2:4" ht="9.75" customHeight="1" x14ac:dyDescent="0.2">
      <c r="B506" s="12"/>
      <c r="C506" s="12"/>
      <c r="D506" s="12"/>
    </row>
    <row r="507" spans="2:4" ht="9.75" customHeight="1" x14ac:dyDescent="0.2">
      <c r="B507" s="12"/>
      <c r="C507" s="12"/>
      <c r="D507" s="12"/>
    </row>
    <row r="508" spans="2:4" ht="9.75" customHeight="1" x14ac:dyDescent="0.2">
      <c r="B508" s="12"/>
      <c r="C508" s="12"/>
      <c r="D508" s="12"/>
    </row>
    <row r="509" spans="2:4" ht="9.75" customHeight="1" x14ac:dyDescent="0.2">
      <c r="B509" s="12"/>
      <c r="C509" s="12"/>
      <c r="D509" s="12"/>
    </row>
    <row r="510" spans="2:4" ht="9.75" customHeight="1" x14ac:dyDescent="0.2">
      <c r="B510" s="12"/>
      <c r="C510" s="12"/>
      <c r="D510" s="12"/>
    </row>
    <row r="511" spans="2:4" ht="9.75" customHeight="1" x14ac:dyDescent="0.2">
      <c r="B511" s="12"/>
      <c r="C511" s="12"/>
      <c r="D511" s="12"/>
    </row>
    <row r="512" spans="2:4" ht="9.75" customHeight="1" x14ac:dyDescent="0.2">
      <c r="B512" s="12"/>
      <c r="C512" s="12"/>
      <c r="D512" s="12"/>
    </row>
    <row r="513" spans="2:4" ht="9.75" customHeight="1" x14ac:dyDescent="0.2">
      <c r="B513" s="12"/>
      <c r="C513" s="12"/>
      <c r="D513" s="12"/>
    </row>
    <row r="514" spans="2:4" ht="9.75" customHeight="1" x14ac:dyDescent="0.2">
      <c r="B514" s="12"/>
      <c r="C514" s="12"/>
      <c r="D514" s="12"/>
    </row>
    <row r="515" spans="2:4" ht="9.75" customHeight="1" x14ac:dyDescent="0.2">
      <c r="B515" s="12"/>
      <c r="C515" s="12"/>
      <c r="D515" s="12"/>
    </row>
    <row r="516" spans="2:4" ht="9.75" customHeight="1" x14ac:dyDescent="0.2">
      <c r="B516" s="12"/>
      <c r="C516" s="12"/>
      <c r="D516" s="12"/>
    </row>
    <row r="517" spans="2:4" ht="9.75" customHeight="1" x14ac:dyDescent="0.2">
      <c r="B517" s="12"/>
      <c r="C517" s="12"/>
      <c r="D517" s="12"/>
    </row>
    <row r="518" spans="2:4" ht="9.75" customHeight="1" x14ac:dyDescent="0.2">
      <c r="B518" s="12"/>
      <c r="C518" s="12"/>
      <c r="D518" s="12"/>
    </row>
    <row r="519" spans="2:4" ht="9.75" customHeight="1" x14ac:dyDescent="0.2">
      <c r="B519" s="12"/>
      <c r="C519" s="12"/>
      <c r="D519" s="12"/>
    </row>
    <row r="520" spans="2:4" ht="9.75" customHeight="1" x14ac:dyDescent="0.2">
      <c r="B520" s="12"/>
      <c r="C520" s="12"/>
      <c r="D520" s="12"/>
    </row>
    <row r="521" spans="2:4" ht="9.75" customHeight="1" x14ac:dyDescent="0.2">
      <c r="B521" s="12"/>
      <c r="C521" s="12"/>
      <c r="D521" s="12"/>
    </row>
    <row r="522" spans="2:4" ht="9.75" customHeight="1" x14ac:dyDescent="0.2">
      <c r="B522" s="12"/>
      <c r="C522" s="12"/>
      <c r="D522" s="12"/>
    </row>
    <row r="523" spans="2:4" ht="9.75" customHeight="1" x14ac:dyDescent="0.2">
      <c r="B523" s="12"/>
      <c r="C523" s="12"/>
      <c r="D523" s="12"/>
    </row>
    <row r="524" spans="2:4" ht="9.75" customHeight="1" x14ac:dyDescent="0.2">
      <c r="B524" s="12"/>
      <c r="C524" s="12"/>
      <c r="D524" s="12"/>
    </row>
    <row r="525" spans="2:4" ht="9.75" customHeight="1" x14ac:dyDescent="0.2">
      <c r="B525" s="12"/>
      <c r="C525" s="12"/>
      <c r="D525" s="12"/>
    </row>
    <row r="526" spans="2:4" ht="9.75" customHeight="1" x14ac:dyDescent="0.2">
      <c r="B526" s="12"/>
      <c r="C526" s="12"/>
      <c r="D526" s="12"/>
    </row>
    <row r="527" spans="2:4" ht="9.75" customHeight="1" x14ac:dyDescent="0.2">
      <c r="B527" s="12"/>
      <c r="C527" s="12"/>
      <c r="D527" s="12"/>
    </row>
    <row r="528" spans="2:4" ht="9.75" customHeight="1" x14ac:dyDescent="0.2">
      <c r="B528" s="12"/>
      <c r="C528" s="12"/>
      <c r="D528" s="12"/>
    </row>
    <row r="529" spans="2:4" ht="9.75" customHeight="1" x14ac:dyDescent="0.2">
      <c r="B529" s="12"/>
      <c r="C529" s="12"/>
      <c r="D529" s="12"/>
    </row>
    <row r="530" spans="2:4" ht="9.75" customHeight="1" x14ac:dyDescent="0.2">
      <c r="B530" s="12"/>
      <c r="C530" s="12"/>
      <c r="D530" s="12"/>
    </row>
    <row r="531" spans="2:4" ht="9.75" customHeight="1" x14ac:dyDescent="0.2">
      <c r="B531" s="12"/>
      <c r="C531" s="12"/>
      <c r="D531" s="12"/>
    </row>
    <row r="532" spans="2:4" ht="9.75" customHeight="1" x14ac:dyDescent="0.2">
      <c r="B532" s="12"/>
      <c r="C532" s="12"/>
      <c r="D532" s="12"/>
    </row>
    <row r="533" spans="2:4" ht="9.75" customHeight="1" x14ac:dyDescent="0.2">
      <c r="B533" s="12"/>
      <c r="C533" s="12"/>
      <c r="D533" s="12"/>
    </row>
    <row r="534" spans="2:4" ht="9.75" customHeight="1" x14ac:dyDescent="0.2">
      <c r="B534" s="12"/>
      <c r="C534" s="12"/>
      <c r="D534" s="12"/>
    </row>
    <row r="535" spans="2:4" ht="9.75" customHeight="1" x14ac:dyDescent="0.2">
      <c r="B535" s="12"/>
      <c r="C535" s="12"/>
      <c r="D535" s="12"/>
    </row>
    <row r="536" spans="2:4" ht="9.75" customHeight="1" x14ac:dyDescent="0.2">
      <c r="B536" s="12"/>
      <c r="C536" s="12"/>
      <c r="D536" s="12"/>
    </row>
    <row r="537" spans="2:4" ht="9.75" customHeight="1" x14ac:dyDescent="0.2">
      <c r="B537" s="12"/>
      <c r="C537" s="12"/>
      <c r="D537" s="12"/>
    </row>
    <row r="538" spans="2:4" ht="9.75" customHeight="1" x14ac:dyDescent="0.2">
      <c r="B538" s="12"/>
      <c r="C538" s="12"/>
      <c r="D538" s="12"/>
    </row>
    <row r="539" spans="2:4" ht="9.75" customHeight="1" x14ac:dyDescent="0.2">
      <c r="B539" s="12"/>
      <c r="C539" s="12"/>
      <c r="D539" s="12"/>
    </row>
    <row r="540" spans="2:4" ht="9.75" customHeight="1" x14ac:dyDescent="0.2">
      <c r="B540" s="12"/>
      <c r="C540" s="12"/>
      <c r="D540" s="12"/>
    </row>
    <row r="541" spans="2:4" ht="9.75" customHeight="1" x14ac:dyDescent="0.2">
      <c r="B541" s="12"/>
      <c r="C541" s="12"/>
      <c r="D541" s="12"/>
    </row>
    <row r="542" spans="2:4" ht="9.75" customHeight="1" x14ac:dyDescent="0.2">
      <c r="B542" s="12"/>
      <c r="C542" s="12"/>
      <c r="D542" s="12"/>
    </row>
    <row r="543" spans="2:4" ht="9.75" customHeight="1" x14ac:dyDescent="0.2">
      <c r="B543" s="12"/>
      <c r="C543" s="12"/>
      <c r="D543" s="12"/>
    </row>
    <row r="544" spans="2:4" ht="9.75" customHeight="1" x14ac:dyDescent="0.2">
      <c r="B544" s="12"/>
      <c r="C544" s="12"/>
      <c r="D544" s="12"/>
    </row>
    <row r="545" spans="2:4" ht="9.75" customHeight="1" x14ac:dyDescent="0.2">
      <c r="B545" s="12"/>
      <c r="C545" s="12"/>
      <c r="D545" s="12"/>
    </row>
    <row r="546" spans="2:4" ht="9.75" customHeight="1" x14ac:dyDescent="0.2">
      <c r="B546" s="12"/>
      <c r="C546" s="12"/>
      <c r="D546" s="12"/>
    </row>
    <row r="547" spans="2:4" ht="9.75" customHeight="1" x14ac:dyDescent="0.2">
      <c r="B547" s="12"/>
      <c r="C547" s="12"/>
      <c r="D547" s="12"/>
    </row>
    <row r="548" spans="2:4" ht="9.75" customHeight="1" x14ac:dyDescent="0.2">
      <c r="B548" s="12"/>
      <c r="C548" s="12"/>
      <c r="D548" s="12"/>
    </row>
    <row r="549" spans="2:4" ht="9.75" customHeight="1" x14ac:dyDescent="0.2">
      <c r="B549" s="12"/>
      <c r="C549" s="12"/>
      <c r="D549" s="12"/>
    </row>
    <row r="550" spans="2:4" ht="9.75" customHeight="1" x14ac:dyDescent="0.2">
      <c r="B550" s="12"/>
      <c r="C550" s="12"/>
      <c r="D550" s="12"/>
    </row>
    <row r="551" spans="2:4" ht="9.75" customHeight="1" x14ac:dyDescent="0.2">
      <c r="B551" s="12"/>
      <c r="C551" s="12"/>
      <c r="D551" s="12"/>
    </row>
    <row r="552" spans="2:4" ht="9.75" customHeight="1" x14ac:dyDescent="0.2">
      <c r="B552" s="12"/>
      <c r="C552" s="12"/>
      <c r="D552" s="12"/>
    </row>
    <row r="553" spans="2:4" ht="9.75" customHeight="1" x14ac:dyDescent="0.2">
      <c r="B553" s="12"/>
      <c r="C553" s="12"/>
      <c r="D553" s="12"/>
    </row>
    <row r="554" spans="2:4" ht="9.75" customHeight="1" x14ac:dyDescent="0.2">
      <c r="B554" s="12"/>
      <c r="C554" s="12"/>
      <c r="D554" s="12"/>
    </row>
    <row r="555" spans="2:4" ht="9.75" customHeight="1" x14ac:dyDescent="0.2">
      <c r="B555" s="12"/>
      <c r="C555" s="12"/>
      <c r="D555" s="12"/>
    </row>
    <row r="556" spans="2:4" ht="9.75" customHeight="1" x14ac:dyDescent="0.2">
      <c r="B556" s="12"/>
      <c r="C556" s="12"/>
      <c r="D556" s="12"/>
    </row>
    <row r="557" spans="2:4" ht="9.75" customHeight="1" x14ac:dyDescent="0.2">
      <c r="B557" s="12"/>
      <c r="C557" s="12"/>
      <c r="D557" s="12"/>
    </row>
    <row r="558" spans="2:4" ht="9.75" customHeight="1" x14ac:dyDescent="0.2">
      <c r="B558" s="12"/>
      <c r="C558" s="12"/>
      <c r="D558" s="12"/>
    </row>
    <row r="559" spans="2:4" ht="9.75" customHeight="1" x14ac:dyDescent="0.2">
      <c r="B559" s="12"/>
      <c r="C559" s="12"/>
      <c r="D559" s="12"/>
    </row>
    <row r="560" spans="2:4" ht="9.75" customHeight="1" x14ac:dyDescent="0.2">
      <c r="B560" s="12"/>
      <c r="C560" s="12"/>
      <c r="D560" s="12"/>
    </row>
    <row r="561" spans="2:4" ht="9.75" customHeight="1" x14ac:dyDescent="0.2">
      <c r="B561" s="12"/>
      <c r="C561" s="12"/>
      <c r="D561" s="12"/>
    </row>
    <row r="562" spans="2:4" ht="9.75" customHeight="1" x14ac:dyDescent="0.2">
      <c r="B562" s="12"/>
      <c r="C562" s="12"/>
      <c r="D562" s="12"/>
    </row>
    <row r="563" spans="2:4" ht="9.75" customHeight="1" x14ac:dyDescent="0.2">
      <c r="B563" s="12"/>
      <c r="C563" s="12"/>
      <c r="D563" s="12"/>
    </row>
    <row r="564" spans="2:4" ht="9.75" customHeight="1" x14ac:dyDescent="0.2">
      <c r="B564" s="12"/>
      <c r="C564" s="12"/>
      <c r="D564" s="12"/>
    </row>
    <row r="565" spans="2:4" ht="9.75" customHeight="1" x14ac:dyDescent="0.2">
      <c r="B565" s="12"/>
      <c r="C565" s="12"/>
      <c r="D565" s="12"/>
    </row>
    <row r="566" spans="2:4" ht="9.75" customHeight="1" x14ac:dyDescent="0.2">
      <c r="B566" s="12"/>
      <c r="C566" s="12"/>
      <c r="D566" s="12"/>
    </row>
    <row r="567" spans="2:4" ht="9.75" customHeight="1" x14ac:dyDescent="0.2">
      <c r="B567" s="12"/>
      <c r="C567" s="12"/>
      <c r="D567" s="12"/>
    </row>
    <row r="568" spans="2:4" ht="9.75" customHeight="1" x14ac:dyDescent="0.2">
      <c r="B568" s="12"/>
      <c r="C568" s="12"/>
      <c r="D568" s="12"/>
    </row>
    <row r="569" spans="2:4" ht="9.75" customHeight="1" x14ac:dyDescent="0.2">
      <c r="B569" s="12"/>
      <c r="C569" s="12"/>
      <c r="D569" s="12"/>
    </row>
    <row r="570" spans="2:4" ht="9.75" customHeight="1" x14ac:dyDescent="0.2">
      <c r="B570" s="12"/>
      <c r="C570" s="12"/>
      <c r="D570" s="12"/>
    </row>
    <row r="571" spans="2:4" ht="9.75" customHeight="1" x14ac:dyDescent="0.2">
      <c r="B571" s="12"/>
      <c r="C571" s="12"/>
      <c r="D571" s="12"/>
    </row>
    <row r="572" spans="2:4" ht="9.75" customHeight="1" x14ac:dyDescent="0.2">
      <c r="B572" s="12"/>
      <c r="C572" s="12"/>
      <c r="D572" s="12"/>
    </row>
    <row r="573" spans="2:4" ht="9.75" customHeight="1" x14ac:dyDescent="0.2">
      <c r="B573" s="12"/>
      <c r="C573" s="12"/>
      <c r="D573" s="12"/>
    </row>
    <row r="574" spans="2:4" ht="9.75" customHeight="1" x14ac:dyDescent="0.2">
      <c r="B574" s="12"/>
      <c r="C574" s="12"/>
      <c r="D574" s="12"/>
    </row>
    <row r="575" spans="2:4" ht="9.75" customHeight="1" x14ac:dyDescent="0.2">
      <c r="B575" s="12"/>
      <c r="C575" s="12"/>
      <c r="D575" s="12"/>
    </row>
    <row r="576" spans="2:4" ht="9.75" customHeight="1" x14ac:dyDescent="0.2">
      <c r="B576" s="12"/>
      <c r="C576" s="12"/>
      <c r="D576" s="12"/>
    </row>
    <row r="577" spans="2:4" ht="9.75" customHeight="1" x14ac:dyDescent="0.2">
      <c r="B577" s="12"/>
      <c r="C577" s="12"/>
      <c r="D577" s="12"/>
    </row>
    <row r="578" spans="2:4" ht="9.75" customHeight="1" x14ac:dyDescent="0.2">
      <c r="B578" s="12"/>
      <c r="C578" s="12"/>
      <c r="D578" s="12"/>
    </row>
    <row r="579" spans="2:4" ht="9.75" customHeight="1" x14ac:dyDescent="0.2">
      <c r="B579" s="12"/>
      <c r="C579" s="12"/>
      <c r="D579" s="12"/>
    </row>
    <row r="580" spans="2:4" ht="9.75" customHeight="1" x14ac:dyDescent="0.2">
      <c r="B580" s="12"/>
      <c r="C580" s="12"/>
      <c r="D580" s="12"/>
    </row>
    <row r="581" spans="2:4" ht="9.75" customHeight="1" x14ac:dyDescent="0.2">
      <c r="B581" s="12"/>
      <c r="C581" s="12"/>
      <c r="D581" s="12"/>
    </row>
    <row r="582" spans="2:4" ht="9.75" customHeight="1" x14ac:dyDescent="0.2">
      <c r="B582" s="12"/>
      <c r="C582" s="12"/>
      <c r="D582" s="12"/>
    </row>
    <row r="583" spans="2:4" ht="9.75" customHeight="1" x14ac:dyDescent="0.2">
      <c r="B583" s="12"/>
      <c r="C583" s="12"/>
      <c r="D583" s="12"/>
    </row>
    <row r="584" spans="2:4" ht="9.75" customHeight="1" x14ac:dyDescent="0.2">
      <c r="B584" s="12"/>
      <c r="C584" s="12"/>
      <c r="D584" s="12"/>
    </row>
    <row r="585" spans="2:4" ht="9.75" customHeight="1" x14ac:dyDescent="0.2">
      <c r="B585" s="12"/>
      <c r="C585" s="12"/>
      <c r="D585" s="12"/>
    </row>
    <row r="586" spans="2:4" ht="9.75" customHeight="1" x14ac:dyDescent="0.2">
      <c r="B586" s="12"/>
      <c r="C586" s="12"/>
      <c r="D586" s="12"/>
    </row>
    <row r="587" spans="2:4" ht="9.75" customHeight="1" x14ac:dyDescent="0.2">
      <c r="B587" s="12"/>
      <c r="C587" s="12"/>
      <c r="D587" s="12"/>
    </row>
    <row r="588" spans="2:4" ht="9.75" customHeight="1" x14ac:dyDescent="0.2">
      <c r="B588" s="12"/>
      <c r="C588" s="12"/>
      <c r="D588" s="12"/>
    </row>
    <row r="589" spans="2:4" ht="9.75" customHeight="1" x14ac:dyDescent="0.2">
      <c r="B589" s="12"/>
      <c r="C589" s="12"/>
      <c r="D589" s="12"/>
    </row>
    <row r="590" spans="2:4" ht="9.75" customHeight="1" x14ac:dyDescent="0.2">
      <c r="B590" s="12"/>
      <c r="C590" s="12"/>
      <c r="D590" s="12"/>
    </row>
    <row r="591" spans="2:4" ht="9.75" customHeight="1" x14ac:dyDescent="0.2">
      <c r="B591" s="12"/>
      <c r="C591" s="12"/>
      <c r="D591" s="12"/>
    </row>
    <row r="592" spans="2:4" ht="9.75" customHeight="1" x14ac:dyDescent="0.2">
      <c r="B592" s="12"/>
      <c r="C592" s="12"/>
      <c r="D592" s="12"/>
    </row>
    <row r="593" spans="2:4" ht="9.75" customHeight="1" x14ac:dyDescent="0.2">
      <c r="B593" s="12"/>
      <c r="C593" s="12"/>
      <c r="D593" s="12"/>
    </row>
    <row r="594" spans="2:4" ht="9.75" customHeight="1" x14ac:dyDescent="0.2">
      <c r="B594" s="12"/>
      <c r="C594" s="12"/>
      <c r="D594" s="12"/>
    </row>
    <row r="595" spans="2:4" ht="9.75" customHeight="1" x14ac:dyDescent="0.2">
      <c r="B595" s="12"/>
      <c r="C595" s="12"/>
      <c r="D595" s="12"/>
    </row>
    <row r="596" spans="2:4" ht="9.75" customHeight="1" x14ac:dyDescent="0.2">
      <c r="B596" s="12"/>
      <c r="C596" s="12"/>
      <c r="D596" s="12"/>
    </row>
    <row r="597" spans="2:4" ht="9.75" customHeight="1" x14ac:dyDescent="0.2">
      <c r="B597" s="12"/>
      <c r="C597" s="12"/>
      <c r="D597" s="12"/>
    </row>
    <row r="598" spans="2:4" ht="9.75" customHeight="1" x14ac:dyDescent="0.2">
      <c r="B598" s="12"/>
      <c r="C598" s="12"/>
      <c r="D598" s="12"/>
    </row>
    <row r="599" spans="2:4" ht="9.75" customHeight="1" x14ac:dyDescent="0.2">
      <c r="B599" s="12"/>
      <c r="C599" s="12"/>
      <c r="D599" s="12"/>
    </row>
    <row r="600" spans="2:4" ht="9.75" customHeight="1" x14ac:dyDescent="0.2">
      <c r="B600" s="12"/>
      <c r="C600" s="12"/>
      <c r="D600" s="12"/>
    </row>
    <row r="601" spans="2:4" ht="9.75" customHeight="1" x14ac:dyDescent="0.2">
      <c r="B601" s="12"/>
      <c r="C601" s="12"/>
      <c r="D601" s="12"/>
    </row>
    <row r="602" spans="2:4" ht="9.75" customHeight="1" x14ac:dyDescent="0.2">
      <c r="B602" s="12"/>
      <c r="C602" s="12"/>
      <c r="D602" s="12"/>
    </row>
    <row r="603" spans="2:4" ht="9.75" customHeight="1" x14ac:dyDescent="0.2">
      <c r="B603" s="12"/>
      <c r="C603" s="12"/>
      <c r="D603" s="12"/>
    </row>
    <row r="604" spans="2:4" ht="9.75" customHeight="1" x14ac:dyDescent="0.2">
      <c r="B604" s="12"/>
      <c r="C604" s="12"/>
      <c r="D604" s="12"/>
    </row>
    <row r="605" spans="2:4" ht="9.75" customHeight="1" x14ac:dyDescent="0.2">
      <c r="B605" s="12"/>
      <c r="C605" s="12"/>
      <c r="D605" s="12"/>
    </row>
    <row r="606" spans="2:4" ht="9.75" customHeight="1" x14ac:dyDescent="0.2">
      <c r="B606" s="12"/>
      <c r="C606" s="12"/>
      <c r="D606" s="12"/>
    </row>
    <row r="607" spans="2:4" ht="9.75" customHeight="1" x14ac:dyDescent="0.2">
      <c r="B607" s="12"/>
      <c r="C607" s="12"/>
      <c r="D607" s="12"/>
    </row>
    <row r="608" spans="2:4" ht="9.75" customHeight="1" x14ac:dyDescent="0.2">
      <c r="B608" s="12"/>
      <c r="C608" s="12"/>
      <c r="D608" s="12"/>
    </row>
    <row r="609" spans="2:4" ht="9.75" customHeight="1" x14ac:dyDescent="0.2">
      <c r="B609" s="12"/>
      <c r="C609" s="12"/>
      <c r="D609" s="12"/>
    </row>
    <row r="610" spans="2:4" ht="9.75" customHeight="1" x14ac:dyDescent="0.2">
      <c r="B610" s="12"/>
      <c r="C610" s="12"/>
      <c r="D610" s="12"/>
    </row>
    <row r="611" spans="2:4" ht="9.75" customHeight="1" x14ac:dyDescent="0.2">
      <c r="B611" s="12"/>
      <c r="C611" s="12"/>
      <c r="D611" s="12"/>
    </row>
    <row r="612" spans="2:4" ht="9.75" customHeight="1" x14ac:dyDescent="0.2">
      <c r="B612" s="12"/>
      <c r="C612" s="12"/>
      <c r="D612" s="12"/>
    </row>
    <row r="613" spans="2:4" ht="9.75" customHeight="1" x14ac:dyDescent="0.2">
      <c r="B613" s="12"/>
      <c r="C613" s="12"/>
      <c r="D613" s="12"/>
    </row>
    <row r="614" spans="2:4" ht="9.75" customHeight="1" x14ac:dyDescent="0.2">
      <c r="B614" s="12"/>
      <c r="C614" s="12"/>
      <c r="D614" s="12"/>
    </row>
    <row r="615" spans="2:4" ht="9.75" customHeight="1" x14ac:dyDescent="0.2">
      <c r="B615" s="12"/>
      <c r="C615" s="12"/>
      <c r="D615" s="12"/>
    </row>
    <row r="616" spans="2:4" ht="9.75" customHeight="1" x14ac:dyDescent="0.2">
      <c r="B616" s="12"/>
      <c r="C616" s="12"/>
      <c r="D616" s="12"/>
    </row>
    <row r="617" spans="2:4" ht="9.75" customHeight="1" x14ac:dyDescent="0.2">
      <c r="B617" s="12"/>
      <c r="C617" s="12"/>
      <c r="D617" s="12"/>
    </row>
    <row r="618" spans="2:4" ht="9.75" customHeight="1" x14ac:dyDescent="0.2">
      <c r="B618" s="12"/>
      <c r="C618" s="12"/>
      <c r="D618" s="12"/>
    </row>
    <row r="619" spans="2:4" ht="9.75" customHeight="1" x14ac:dyDescent="0.2">
      <c r="B619" s="12"/>
      <c r="C619" s="12"/>
      <c r="D619" s="12"/>
    </row>
    <row r="620" spans="2:4" ht="9.75" customHeight="1" x14ac:dyDescent="0.2">
      <c r="B620" s="12"/>
      <c r="C620" s="12"/>
      <c r="D620" s="12"/>
    </row>
    <row r="621" spans="2:4" ht="9.75" customHeight="1" x14ac:dyDescent="0.2">
      <c r="B621" s="12"/>
      <c r="C621" s="12"/>
      <c r="D621" s="12"/>
    </row>
    <row r="622" spans="2:4" ht="9.75" customHeight="1" x14ac:dyDescent="0.2">
      <c r="B622" s="12"/>
      <c r="C622" s="12"/>
      <c r="D622" s="12"/>
    </row>
    <row r="623" spans="2:4" ht="9.75" customHeight="1" x14ac:dyDescent="0.2">
      <c r="B623" s="12"/>
      <c r="C623" s="12"/>
      <c r="D623" s="12"/>
    </row>
    <row r="624" spans="2:4" ht="9.75" customHeight="1" x14ac:dyDescent="0.2">
      <c r="B624" s="12"/>
      <c r="C624" s="12"/>
      <c r="D624" s="12"/>
    </row>
    <row r="625" spans="2:4" ht="9.75" customHeight="1" x14ac:dyDescent="0.2">
      <c r="B625" s="12"/>
      <c r="C625" s="12"/>
      <c r="D625" s="12"/>
    </row>
    <row r="626" spans="2:4" ht="9.75" customHeight="1" x14ac:dyDescent="0.2">
      <c r="B626" s="12"/>
      <c r="C626" s="12"/>
      <c r="D626" s="12"/>
    </row>
    <row r="627" spans="2:4" ht="9.75" customHeight="1" x14ac:dyDescent="0.2">
      <c r="B627" s="12"/>
      <c r="C627" s="12"/>
      <c r="D627" s="12"/>
    </row>
    <row r="628" spans="2:4" ht="9.75" customHeight="1" x14ac:dyDescent="0.2">
      <c r="B628" s="12"/>
      <c r="C628" s="12"/>
      <c r="D628" s="12"/>
    </row>
    <row r="629" spans="2:4" ht="9.75" customHeight="1" x14ac:dyDescent="0.2">
      <c r="B629" s="12"/>
      <c r="C629" s="12"/>
      <c r="D629" s="12"/>
    </row>
    <row r="630" spans="2:4" ht="9.75" customHeight="1" x14ac:dyDescent="0.2">
      <c r="B630" s="12"/>
      <c r="C630" s="12"/>
      <c r="D630" s="12"/>
    </row>
    <row r="631" spans="2:4" ht="9.75" customHeight="1" x14ac:dyDescent="0.2">
      <c r="B631" s="12"/>
      <c r="C631" s="12"/>
      <c r="D631" s="12"/>
    </row>
    <row r="632" spans="2:4" ht="9.75" customHeight="1" x14ac:dyDescent="0.2">
      <c r="B632" s="12"/>
      <c r="C632" s="12"/>
      <c r="D632" s="12"/>
    </row>
    <row r="633" spans="2:4" ht="9.75" customHeight="1" x14ac:dyDescent="0.2">
      <c r="B633" s="12"/>
      <c r="C633" s="12"/>
      <c r="D633" s="12"/>
    </row>
    <row r="634" spans="2:4" ht="9.75" customHeight="1" x14ac:dyDescent="0.2">
      <c r="B634" s="12"/>
      <c r="C634" s="12"/>
      <c r="D634" s="12"/>
    </row>
    <row r="635" spans="2:4" ht="9.75" customHeight="1" x14ac:dyDescent="0.2">
      <c r="B635" s="12"/>
      <c r="C635" s="12"/>
      <c r="D635" s="12"/>
    </row>
    <row r="636" spans="2:4" ht="9.75" customHeight="1" x14ac:dyDescent="0.2">
      <c r="B636" s="12"/>
      <c r="C636" s="12"/>
      <c r="D636" s="12"/>
    </row>
    <row r="637" spans="2:4" ht="9.75" customHeight="1" x14ac:dyDescent="0.2">
      <c r="B637" s="12"/>
      <c r="C637" s="12"/>
      <c r="D637" s="12"/>
    </row>
    <row r="638" spans="2:4" ht="9.75" customHeight="1" x14ac:dyDescent="0.2">
      <c r="B638" s="12"/>
      <c r="C638" s="12"/>
      <c r="D638" s="12"/>
    </row>
    <row r="639" spans="2:4" ht="9.75" customHeight="1" x14ac:dyDescent="0.2">
      <c r="B639" s="12"/>
      <c r="C639" s="12"/>
      <c r="D639" s="12"/>
    </row>
    <row r="640" spans="2:4" ht="9.75" customHeight="1" x14ac:dyDescent="0.2">
      <c r="B640" s="12"/>
      <c r="C640" s="12"/>
      <c r="D640" s="12"/>
    </row>
    <row r="641" spans="2:4" ht="9.75" customHeight="1" x14ac:dyDescent="0.2">
      <c r="B641" s="12"/>
      <c r="C641" s="12"/>
      <c r="D641" s="12"/>
    </row>
    <row r="642" spans="2:4" ht="9.75" customHeight="1" x14ac:dyDescent="0.2">
      <c r="B642" s="12"/>
      <c r="C642" s="12"/>
      <c r="D642" s="12"/>
    </row>
    <row r="643" spans="2:4" ht="9.75" customHeight="1" x14ac:dyDescent="0.2">
      <c r="B643" s="12"/>
      <c r="C643" s="12"/>
      <c r="D643" s="12"/>
    </row>
    <row r="644" spans="2:4" ht="9.75" customHeight="1" x14ac:dyDescent="0.2">
      <c r="B644" s="12"/>
      <c r="C644" s="12"/>
      <c r="D644" s="12"/>
    </row>
    <row r="645" spans="2:4" ht="9.75" customHeight="1" x14ac:dyDescent="0.2">
      <c r="B645" s="12"/>
      <c r="C645" s="12"/>
      <c r="D645" s="12"/>
    </row>
    <row r="646" spans="2:4" ht="9.75" customHeight="1" x14ac:dyDescent="0.2">
      <c r="B646" s="12"/>
      <c r="C646" s="12"/>
      <c r="D646" s="12"/>
    </row>
    <row r="647" spans="2:4" ht="9.75" customHeight="1" x14ac:dyDescent="0.2">
      <c r="B647" s="12"/>
      <c r="C647" s="12"/>
      <c r="D647" s="12"/>
    </row>
    <row r="648" spans="2:4" ht="9.75" customHeight="1" x14ac:dyDescent="0.2">
      <c r="B648" s="12"/>
      <c r="C648" s="12"/>
      <c r="D648" s="12"/>
    </row>
    <row r="649" spans="2:4" ht="9.75" customHeight="1" x14ac:dyDescent="0.2">
      <c r="B649" s="12"/>
      <c r="C649" s="12"/>
      <c r="D649" s="12"/>
    </row>
    <row r="650" spans="2:4" ht="9.75" customHeight="1" x14ac:dyDescent="0.2">
      <c r="B650" s="12"/>
      <c r="C650" s="12"/>
      <c r="D650" s="12"/>
    </row>
    <row r="651" spans="2:4" ht="9.75" customHeight="1" x14ac:dyDescent="0.2">
      <c r="B651" s="12"/>
      <c r="C651" s="12"/>
      <c r="D651" s="12"/>
    </row>
    <row r="652" spans="2:4" ht="9.75" customHeight="1" x14ac:dyDescent="0.2">
      <c r="B652" s="12"/>
      <c r="C652" s="12"/>
      <c r="D652" s="12"/>
    </row>
    <row r="653" spans="2:4" ht="9.75" customHeight="1" x14ac:dyDescent="0.2">
      <c r="B653" s="12"/>
      <c r="C653" s="12"/>
      <c r="D653" s="12"/>
    </row>
    <row r="654" spans="2:4" ht="9.75" customHeight="1" x14ac:dyDescent="0.2">
      <c r="B654" s="12"/>
      <c r="C654" s="12"/>
      <c r="D654" s="12"/>
    </row>
    <row r="655" spans="2:4" ht="9.75" customHeight="1" x14ac:dyDescent="0.2">
      <c r="B655" s="12"/>
      <c r="C655" s="12"/>
      <c r="D655" s="12"/>
    </row>
    <row r="656" spans="2:4" ht="9.75" customHeight="1" x14ac:dyDescent="0.2">
      <c r="B656" s="12"/>
      <c r="C656" s="12"/>
      <c r="D656" s="12"/>
    </row>
    <row r="657" spans="2:4" ht="9.75" customHeight="1" x14ac:dyDescent="0.2">
      <c r="B657" s="12"/>
      <c r="C657" s="12"/>
      <c r="D657" s="12"/>
    </row>
    <row r="658" spans="2:4" ht="9.75" customHeight="1" x14ac:dyDescent="0.2">
      <c r="B658" s="12"/>
      <c r="C658" s="12"/>
      <c r="D658" s="12"/>
    </row>
    <row r="659" spans="2:4" ht="9.75" customHeight="1" x14ac:dyDescent="0.2">
      <c r="B659" s="12"/>
      <c r="C659" s="12"/>
      <c r="D659" s="12"/>
    </row>
    <row r="660" spans="2:4" ht="9.75" customHeight="1" x14ac:dyDescent="0.2">
      <c r="B660" s="12"/>
      <c r="C660" s="12"/>
      <c r="D660" s="12"/>
    </row>
    <row r="661" spans="2:4" ht="9.75" customHeight="1" x14ac:dyDescent="0.2">
      <c r="B661" s="12"/>
      <c r="C661" s="12"/>
      <c r="D661" s="12"/>
    </row>
    <row r="662" spans="2:4" ht="9.75" customHeight="1" x14ac:dyDescent="0.2">
      <c r="B662" s="12"/>
      <c r="C662" s="12"/>
      <c r="D662" s="12"/>
    </row>
    <row r="663" spans="2:4" ht="9.75" customHeight="1" x14ac:dyDescent="0.2">
      <c r="B663" s="12"/>
      <c r="C663" s="12"/>
      <c r="D663" s="12"/>
    </row>
    <row r="664" spans="2:4" ht="9.75" customHeight="1" x14ac:dyDescent="0.2">
      <c r="B664" s="12"/>
      <c r="C664" s="12"/>
      <c r="D664" s="12"/>
    </row>
    <row r="665" spans="2:4" ht="9.75" customHeight="1" x14ac:dyDescent="0.2">
      <c r="B665" s="12"/>
      <c r="C665" s="12"/>
      <c r="D665" s="12"/>
    </row>
    <row r="666" spans="2:4" ht="9.75" customHeight="1" x14ac:dyDescent="0.2">
      <c r="B666" s="12"/>
      <c r="C666" s="12"/>
      <c r="D666" s="12"/>
    </row>
    <row r="667" spans="2:4" ht="9.75" customHeight="1" x14ac:dyDescent="0.2">
      <c r="B667" s="12"/>
      <c r="C667" s="12"/>
      <c r="D667" s="12"/>
    </row>
    <row r="668" spans="2:4" ht="9.75" customHeight="1" x14ac:dyDescent="0.2">
      <c r="B668" s="12"/>
      <c r="C668" s="12"/>
      <c r="D668" s="12"/>
    </row>
    <row r="669" spans="2:4" ht="9.75" customHeight="1" x14ac:dyDescent="0.2">
      <c r="B669" s="12"/>
      <c r="C669" s="12"/>
      <c r="D669" s="12"/>
    </row>
    <row r="670" spans="2:4" ht="9.75" customHeight="1" x14ac:dyDescent="0.2">
      <c r="B670" s="12"/>
      <c r="C670" s="12"/>
      <c r="D670" s="12"/>
    </row>
    <row r="671" spans="2:4" ht="9.75" customHeight="1" x14ac:dyDescent="0.2">
      <c r="B671" s="12"/>
      <c r="C671" s="12"/>
      <c r="D671" s="12"/>
    </row>
    <row r="672" spans="2:4" ht="9.75" customHeight="1" x14ac:dyDescent="0.2">
      <c r="B672" s="12"/>
      <c r="C672" s="12"/>
      <c r="D672" s="12"/>
    </row>
    <row r="673" spans="2:4" ht="9.75" customHeight="1" x14ac:dyDescent="0.2">
      <c r="B673" s="12"/>
      <c r="C673" s="12"/>
      <c r="D673" s="12"/>
    </row>
    <row r="674" spans="2:4" ht="9.75" customHeight="1" x14ac:dyDescent="0.2">
      <c r="B674" s="12"/>
      <c r="C674" s="12"/>
      <c r="D674" s="12"/>
    </row>
    <row r="675" spans="2:4" ht="9.75" customHeight="1" x14ac:dyDescent="0.2">
      <c r="B675" s="12"/>
      <c r="C675" s="12"/>
      <c r="D675" s="12"/>
    </row>
    <row r="676" spans="2:4" ht="9.75" customHeight="1" x14ac:dyDescent="0.2">
      <c r="B676" s="12"/>
      <c r="C676" s="12"/>
      <c r="D676" s="12"/>
    </row>
    <row r="677" spans="2:4" ht="9.75" customHeight="1" x14ac:dyDescent="0.2">
      <c r="B677" s="12"/>
      <c r="C677" s="12"/>
      <c r="D677" s="12"/>
    </row>
    <row r="678" spans="2:4" ht="9.75" customHeight="1" x14ac:dyDescent="0.2">
      <c r="B678" s="12"/>
      <c r="C678" s="12"/>
      <c r="D678" s="12"/>
    </row>
    <row r="679" spans="2:4" ht="9.75" customHeight="1" x14ac:dyDescent="0.2">
      <c r="B679" s="12"/>
      <c r="C679" s="12"/>
      <c r="D679" s="12"/>
    </row>
    <row r="680" spans="2:4" ht="9.75" customHeight="1" x14ac:dyDescent="0.2">
      <c r="B680" s="12"/>
      <c r="C680" s="12"/>
      <c r="D680" s="12"/>
    </row>
    <row r="681" spans="2:4" ht="9.75" customHeight="1" x14ac:dyDescent="0.2">
      <c r="B681" s="12"/>
      <c r="C681" s="12"/>
      <c r="D681" s="12"/>
    </row>
    <row r="682" spans="2:4" ht="9.75" customHeight="1" x14ac:dyDescent="0.2">
      <c r="B682" s="12"/>
      <c r="C682" s="12"/>
      <c r="D682" s="12"/>
    </row>
    <row r="683" spans="2:4" ht="9.75" customHeight="1" x14ac:dyDescent="0.2">
      <c r="B683" s="12"/>
      <c r="C683" s="12"/>
      <c r="D683" s="12"/>
    </row>
    <row r="684" spans="2:4" ht="9.75" customHeight="1" x14ac:dyDescent="0.2">
      <c r="B684" s="12"/>
      <c r="C684" s="12"/>
      <c r="D684" s="12"/>
    </row>
    <row r="685" spans="2:4" ht="9.75" customHeight="1" x14ac:dyDescent="0.2">
      <c r="B685" s="12"/>
      <c r="C685" s="12"/>
      <c r="D685" s="12"/>
    </row>
    <row r="686" spans="2:4" ht="9.75" customHeight="1" x14ac:dyDescent="0.2">
      <c r="B686" s="12"/>
      <c r="C686" s="12"/>
      <c r="D686" s="12"/>
    </row>
    <row r="687" spans="2:4" ht="9.75" customHeight="1" x14ac:dyDescent="0.2">
      <c r="B687" s="12"/>
      <c r="C687" s="12"/>
      <c r="D687" s="12"/>
    </row>
    <row r="688" spans="2:4" ht="9.75" customHeight="1" x14ac:dyDescent="0.2">
      <c r="B688" s="12"/>
      <c r="C688" s="12"/>
      <c r="D688" s="12"/>
    </row>
    <row r="689" spans="2:4" ht="9.75" customHeight="1" x14ac:dyDescent="0.2">
      <c r="B689" s="12"/>
      <c r="C689" s="12"/>
      <c r="D689" s="12"/>
    </row>
    <row r="690" spans="2:4" ht="9.75" customHeight="1" x14ac:dyDescent="0.2">
      <c r="B690" s="12"/>
      <c r="C690" s="12"/>
      <c r="D690" s="12"/>
    </row>
    <row r="691" spans="2:4" ht="9.75" customHeight="1" x14ac:dyDescent="0.2">
      <c r="B691" s="12"/>
      <c r="C691" s="12"/>
      <c r="D691" s="12"/>
    </row>
    <row r="692" spans="2:4" ht="9.75" customHeight="1" x14ac:dyDescent="0.2">
      <c r="B692" s="12"/>
      <c r="C692" s="12"/>
      <c r="D692" s="12"/>
    </row>
    <row r="693" spans="2:4" ht="9.75" customHeight="1" x14ac:dyDescent="0.2">
      <c r="B693" s="12"/>
      <c r="C693" s="12"/>
      <c r="D693" s="12"/>
    </row>
    <row r="694" spans="2:4" ht="9.75" customHeight="1" x14ac:dyDescent="0.2">
      <c r="B694" s="12"/>
      <c r="C694" s="12"/>
      <c r="D694" s="12"/>
    </row>
    <row r="695" spans="2:4" ht="9.75" customHeight="1" x14ac:dyDescent="0.2">
      <c r="B695" s="12"/>
      <c r="C695" s="12"/>
      <c r="D695" s="12"/>
    </row>
    <row r="696" spans="2:4" ht="9.75" customHeight="1" x14ac:dyDescent="0.2">
      <c r="B696" s="12"/>
      <c r="C696" s="12"/>
      <c r="D696" s="12"/>
    </row>
    <row r="697" spans="2:4" ht="9.75" customHeight="1" x14ac:dyDescent="0.2">
      <c r="B697" s="12"/>
      <c r="C697" s="12"/>
      <c r="D697" s="12"/>
    </row>
    <row r="698" spans="2:4" ht="9.75" customHeight="1" x14ac:dyDescent="0.2">
      <c r="B698" s="12"/>
      <c r="C698" s="12"/>
      <c r="D698" s="12"/>
    </row>
    <row r="699" spans="2:4" ht="9.75" customHeight="1" x14ac:dyDescent="0.2">
      <c r="B699" s="12"/>
      <c r="C699" s="12"/>
      <c r="D699" s="12"/>
    </row>
    <row r="700" spans="2:4" ht="9.75" customHeight="1" x14ac:dyDescent="0.2">
      <c r="B700" s="12"/>
      <c r="C700" s="12"/>
      <c r="D700" s="12"/>
    </row>
    <row r="701" spans="2:4" ht="9.75" customHeight="1" x14ac:dyDescent="0.2">
      <c r="B701" s="12"/>
      <c r="C701" s="12"/>
      <c r="D701" s="12"/>
    </row>
    <row r="702" spans="2:4" ht="9.75" customHeight="1" x14ac:dyDescent="0.2">
      <c r="B702" s="12"/>
      <c r="C702" s="12"/>
      <c r="D702" s="12"/>
    </row>
    <row r="703" spans="2:4" ht="9.75" customHeight="1" x14ac:dyDescent="0.2">
      <c r="B703" s="12"/>
      <c r="C703" s="12"/>
      <c r="D703" s="12"/>
    </row>
    <row r="704" spans="2:4" ht="9.75" customHeight="1" x14ac:dyDescent="0.2">
      <c r="B704" s="12"/>
      <c r="C704" s="12"/>
      <c r="D704" s="12"/>
    </row>
    <row r="705" spans="2:4" ht="9.75" customHeight="1" x14ac:dyDescent="0.2">
      <c r="B705" s="12"/>
      <c r="C705" s="12"/>
      <c r="D705" s="12"/>
    </row>
    <row r="706" spans="2:4" ht="9.75" customHeight="1" x14ac:dyDescent="0.2">
      <c r="B706" s="12"/>
      <c r="C706" s="12"/>
      <c r="D706" s="12"/>
    </row>
    <row r="707" spans="2:4" ht="9.75" customHeight="1" x14ac:dyDescent="0.2">
      <c r="B707" s="12"/>
      <c r="C707" s="12"/>
      <c r="D707" s="12"/>
    </row>
    <row r="708" spans="2:4" ht="9.75" customHeight="1" x14ac:dyDescent="0.2">
      <c r="B708" s="12"/>
      <c r="C708" s="12"/>
      <c r="D708" s="12"/>
    </row>
    <row r="709" spans="2:4" ht="9.75" customHeight="1" x14ac:dyDescent="0.2">
      <c r="B709" s="12"/>
      <c r="C709" s="12"/>
      <c r="D709" s="12"/>
    </row>
    <row r="710" spans="2:4" ht="9.75" customHeight="1" x14ac:dyDescent="0.2">
      <c r="B710" s="12"/>
      <c r="C710" s="12"/>
      <c r="D710" s="12"/>
    </row>
    <row r="711" spans="2:4" ht="9.75" customHeight="1" x14ac:dyDescent="0.2">
      <c r="B711" s="12"/>
      <c r="C711" s="12"/>
      <c r="D711" s="12"/>
    </row>
    <row r="712" spans="2:4" ht="9.75" customHeight="1" x14ac:dyDescent="0.2">
      <c r="B712" s="12"/>
      <c r="C712" s="12"/>
      <c r="D712" s="12"/>
    </row>
    <row r="713" spans="2:4" ht="9.75" customHeight="1" x14ac:dyDescent="0.2">
      <c r="B713" s="12"/>
      <c r="C713" s="12"/>
      <c r="D713" s="12"/>
    </row>
    <row r="714" spans="2:4" ht="9.75" customHeight="1" x14ac:dyDescent="0.2">
      <c r="B714" s="12"/>
      <c r="C714" s="12"/>
      <c r="D714" s="12"/>
    </row>
    <row r="715" spans="2:4" ht="9.75" customHeight="1" x14ac:dyDescent="0.2">
      <c r="B715" s="12"/>
      <c r="C715" s="12"/>
      <c r="D715" s="12"/>
    </row>
    <row r="716" spans="2:4" ht="9.75" customHeight="1" x14ac:dyDescent="0.2">
      <c r="B716" s="12"/>
      <c r="C716" s="12"/>
      <c r="D716" s="12"/>
    </row>
    <row r="717" spans="2:4" ht="9.75" customHeight="1" x14ac:dyDescent="0.2">
      <c r="B717" s="12"/>
      <c r="C717" s="12"/>
      <c r="D717" s="12"/>
    </row>
    <row r="718" spans="2:4" ht="9.75" customHeight="1" x14ac:dyDescent="0.2">
      <c r="B718" s="12"/>
      <c r="C718" s="12"/>
      <c r="D718" s="12"/>
    </row>
    <row r="719" spans="2:4" ht="9.75" customHeight="1" x14ac:dyDescent="0.2">
      <c r="B719" s="12"/>
      <c r="C719" s="12"/>
      <c r="D719" s="12"/>
    </row>
    <row r="720" spans="2:4" ht="9.75" customHeight="1" x14ac:dyDescent="0.2">
      <c r="B720" s="12"/>
      <c r="C720" s="12"/>
      <c r="D720" s="12"/>
    </row>
    <row r="721" spans="2:4" ht="9.75" customHeight="1" x14ac:dyDescent="0.2">
      <c r="B721" s="12"/>
      <c r="C721" s="12"/>
      <c r="D721" s="12"/>
    </row>
    <row r="722" spans="2:4" ht="9.75" customHeight="1" x14ac:dyDescent="0.2">
      <c r="B722" s="12"/>
      <c r="C722" s="12"/>
      <c r="D722" s="12"/>
    </row>
    <row r="723" spans="2:4" ht="9.75" customHeight="1" x14ac:dyDescent="0.2">
      <c r="B723" s="12"/>
      <c r="C723" s="12"/>
      <c r="D723" s="12"/>
    </row>
    <row r="724" spans="2:4" ht="9.75" customHeight="1" x14ac:dyDescent="0.2">
      <c r="B724" s="12"/>
      <c r="C724" s="12"/>
      <c r="D724" s="12"/>
    </row>
    <row r="725" spans="2:4" ht="9.75" customHeight="1" x14ac:dyDescent="0.2">
      <c r="B725" s="12"/>
      <c r="C725" s="12"/>
      <c r="D725" s="12"/>
    </row>
    <row r="726" spans="2:4" ht="9.75" customHeight="1" x14ac:dyDescent="0.2">
      <c r="B726" s="12"/>
      <c r="C726" s="12"/>
      <c r="D726" s="12"/>
    </row>
    <row r="727" spans="2:4" ht="9.75" customHeight="1" x14ac:dyDescent="0.2">
      <c r="B727" s="12"/>
      <c r="C727" s="12"/>
      <c r="D727" s="12"/>
    </row>
    <row r="728" spans="2:4" ht="9.75" customHeight="1" x14ac:dyDescent="0.2">
      <c r="B728" s="12"/>
      <c r="C728" s="12"/>
      <c r="D728" s="12"/>
    </row>
    <row r="729" spans="2:4" ht="9.75" customHeight="1" x14ac:dyDescent="0.2">
      <c r="B729" s="12"/>
      <c r="C729" s="12"/>
      <c r="D729" s="12"/>
    </row>
    <row r="730" spans="2:4" ht="9.75" customHeight="1" x14ac:dyDescent="0.2">
      <c r="B730" s="12"/>
      <c r="C730" s="12"/>
      <c r="D730" s="12"/>
    </row>
    <row r="731" spans="2:4" ht="9.75" customHeight="1" x14ac:dyDescent="0.2">
      <c r="B731" s="12"/>
      <c r="C731" s="12"/>
      <c r="D731" s="12"/>
    </row>
    <row r="732" spans="2:4" ht="9.75" customHeight="1" x14ac:dyDescent="0.2">
      <c r="B732" s="12"/>
      <c r="C732" s="12"/>
      <c r="D732" s="12"/>
    </row>
    <row r="733" spans="2:4" ht="9.75" customHeight="1" x14ac:dyDescent="0.2">
      <c r="B733" s="12"/>
      <c r="C733" s="12"/>
      <c r="D733" s="12"/>
    </row>
    <row r="734" spans="2:4" ht="9.75" customHeight="1" x14ac:dyDescent="0.2">
      <c r="B734" s="12"/>
      <c r="C734" s="12"/>
      <c r="D734" s="12"/>
    </row>
    <row r="735" spans="2:4" ht="9.75" customHeight="1" x14ac:dyDescent="0.2">
      <c r="B735" s="12"/>
      <c r="C735" s="12"/>
      <c r="D735" s="12"/>
    </row>
    <row r="736" spans="2:4" ht="9.75" customHeight="1" x14ac:dyDescent="0.2">
      <c r="B736" s="12"/>
      <c r="C736" s="12"/>
      <c r="D736" s="12"/>
    </row>
    <row r="737" spans="2:4" ht="9.75" customHeight="1" x14ac:dyDescent="0.2">
      <c r="B737" s="12"/>
      <c r="C737" s="12"/>
      <c r="D737" s="12"/>
    </row>
    <row r="738" spans="2:4" ht="9.75" customHeight="1" x14ac:dyDescent="0.2">
      <c r="B738" s="12"/>
      <c r="C738" s="12"/>
      <c r="D738" s="12"/>
    </row>
    <row r="739" spans="2:4" ht="9.75" customHeight="1" x14ac:dyDescent="0.2">
      <c r="B739" s="12"/>
      <c r="C739" s="12"/>
      <c r="D739" s="12"/>
    </row>
    <row r="740" spans="2:4" ht="9.75" customHeight="1" x14ac:dyDescent="0.2">
      <c r="B740" s="12"/>
      <c r="C740" s="12"/>
      <c r="D740" s="12"/>
    </row>
    <row r="741" spans="2:4" ht="9.75" customHeight="1" x14ac:dyDescent="0.2">
      <c r="B741" s="12"/>
      <c r="C741" s="12"/>
      <c r="D741" s="12"/>
    </row>
    <row r="742" spans="2:4" ht="9.75" customHeight="1" x14ac:dyDescent="0.2">
      <c r="B742" s="12"/>
      <c r="C742" s="12"/>
      <c r="D742" s="12"/>
    </row>
    <row r="743" spans="2:4" ht="9.75" customHeight="1" x14ac:dyDescent="0.2">
      <c r="B743" s="12"/>
      <c r="C743" s="12"/>
      <c r="D743" s="12"/>
    </row>
    <row r="744" spans="2:4" ht="9.75" customHeight="1" x14ac:dyDescent="0.2">
      <c r="B744" s="12"/>
      <c r="C744" s="12"/>
      <c r="D744" s="12"/>
    </row>
    <row r="745" spans="2:4" ht="9.75" customHeight="1" x14ac:dyDescent="0.2">
      <c r="B745" s="12"/>
      <c r="C745" s="12"/>
      <c r="D745" s="12"/>
    </row>
    <row r="746" spans="2:4" ht="9.75" customHeight="1" x14ac:dyDescent="0.2">
      <c r="B746" s="12"/>
      <c r="C746" s="12"/>
      <c r="D746" s="12"/>
    </row>
    <row r="747" spans="2:4" ht="9.75" customHeight="1" x14ac:dyDescent="0.2">
      <c r="B747" s="12"/>
      <c r="C747" s="12"/>
      <c r="D747" s="12"/>
    </row>
    <row r="748" spans="2:4" ht="9.75" customHeight="1" x14ac:dyDescent="0.2">
      <c r="B748" s="12"/>
      <c r="C748" s="12"/>
      <c r="D748" s="12"/>
    </row>
    <row r="749" spans="2:4" ht="9.75" customHeight="1" x14ac:dyDescent="0.2">
      <c r="B749" s="12"/>
      <c r="C749" s="12"/>
      <c r="D749" s="12"/>
    </row>
    <row r="750" spans="2:4" ht="9.75" customHeight="1" x14ac:dyDescent="0.2">
      <c r="B750" s="12"/>
      <c r="C750" s="12"/>
      <c r="D750" s="12"/>
    </row>
    <row r="751" spans="2:4" ht="9.75" customHeight="1" x14ac:dyDescent="0.2">
      <c r="B751" s="12"/>
      <c r="C751" s="12"/>
      <c r="D751" s="12"/>
    </row>
    <row r="752" spans="2:4" ht="9.75" customHeight="1" x14ac:dyDescent="0.2">
      <c r="B752" s="12"/>
      <c r="C752" s="12"/>
      <c r="D752" s="12"/>
    </row>
    <row r="753" spans="2:4" ht="9.75" customHeight="1" x14ac:dyDescent="0.2">
      <c r="B753" s="12"/>
      <c r="C753" s="12"/>
      <c r="D753" s="12"/>
    </row>
    <row r="754" spans="2:4" ht="9.75" customHeight="1" x14ac:dyDescent="0.2">
      <c r="B754" s="12"/>
      <c r="C754" s="12"/>
      <c r="D754" s="12"/>
    </row>
    <row r="755" spans="2:4" ht="9.75" customHeight="1" x14ac:dyDescent="0.2">
      <c r="B755" s="12"/>
      <c r="C755" s="12"/>
      <c r="D755" s="12"/>
    </row>
    <row r="756" spans="2:4" ht="9.75" customHeight="1" x14ac:dyDescent="0.2">
      <c r="B756" s="12"/>
      <c r="C756" s="12"/>
      <c r="D756" s="12"/>
    </row>
    <row r="757" spans="2:4" ht="9.75" customHeight="1" x14ac:dyDescent="0.2">
      <c r="B757" s="12"/>
      <c r="C757" s="12"/>
      <c r="D757" s="12"/>
    </row>
    <row r="758" spans="2:4" ht="9.75" customHeight="1" x14ac:dyDescent="0.2">
      <c r="B758" s="12"/>
      <c r="C758" s="12"/>
      <c r="D758" s="12"/>
    </row>
    <row r="759" spans="2:4" ht="9.75" customHeight="1" x14ac:dyDescent="0.2">
      <c r="B759" s="12"/>
      <c r="C759" s="12"/>
      <c r="D759" s="12"/>
    </row>
    <row r="760" spans="2:4" ht="9.75" customHeight="1" x14ac:dyDescent="0.2">
      <c r="B760" s="12"/>
      <c r="C760" s="12"/>
      <c r="D760" s="12"/>
    </row>
    <row r="761" spans="2:4" ht="9.75" customHeight="1" x14ac:dyDescent="0.2">
      <c r="B761" s="12"/>
      <c r="C761" s="12"/>
      <c r="D761" s="12"/>
    </row>
    <row r="762" spans="2:4" ht="9.75" customHeight="1" x14ac:dyDescent="0.2">
      <c r="B762" s="12"/>
      <c r="C762" s="12"/>
      <c r="D762" s="12"/>
    </row>
    <row r="763" spans="2:4" ht="9.75" customHeight="1" x14ac:dyDescent="0.2">
      <c r="B763" s="12"/>
      <c r="C763" s="12"/>
      <c r="D763" s="12"/>
    </row>
    <row r="764" spans="2:4" ht="9.75" customHeight="1" x14ac:dyDescent="0.2">
      <c r="B764" s="12"/>
      <c r="C764" s="12"/>
      <c r="D764" s="12"/>
    </row>
    <row r="765" spans="2:4" ht="9.75" customHeight="1" x14ac:dyDescent="0.2">
      <c r="B765" s="12"/>
      <c r="C765" s="12"/>
      <c r="D765" s="12"/>
    </row>
    <row r="766" spans="2:4" ht="9.75" customHeight="1" x14ac:dyDescent="0.2">
      <c r="B766" s="12"/>
      <c r="C766" s="12"/>
      <c r="D766" s="12"/>
    </row>
    <row r="767" spans="2:4" ht="9.75" customHeight="1" x14ac:dyDescent="0.2">
      <c r="B767" s="12"/>
      <c r="C767" s="12"/>
      <c r="D767" s="12"/>
    </row>
    <row r="768" spans="2:4" ht="9.75" customHeight="1" x14ac:dyDescent="0.2">
      <c r="B768" s="12"/>
      <c r="C768" s="12"/>
      <c r="D768" s="12"/>
    </row>
    <row r="769" spans="2:4" ht="9.75" customHeight="1" x14ac:dyDescent="0.2">
      <c r="B769" s="12"/>
      <c r="C769" s="12"/>
      <c r="D769" s="12"/>
    </row>
    <row r="770" spans="2:4" ht="9.75" customHeight="1" x14ac:dyDescent="0.2">
      <c r="B770" s="12"/>
      <c r="C770" s="12"/>
      <c r="D770" s="12"/>
    </row>
    <row r="771" spans="2:4" ht="9.75" customHeight="1" x14ac:dyDescent="0.2">
      <c r="B771" s="12"/>
      <c r="C771" s="12"/>
      <c r="D771" s="12"/>
    </row>
    <row r="772" spans="2:4" ht="9.75" customHeight="1" x14ac:dyDescent="0.2">
      <c r="B772" s="12"/>
      <c r="C772" s="12"/>
      <c r="D772" s="12"/>
    </row>
    <row r="773" spans="2:4" ht="9.75" customHeight="1" x14ac:dyDescent="0.2">
      <c r="B773" s="12"/>
      <c r="C773" s="12"/>
      <c r="D773" s="12"/>
    </row>
    <row r="774" spans="2:4" ht="9.75" customHeight="1" x14ac:dyDescent="0.2">
      <c r="B774" s="12"/>
      <c r="C774" s="12"/>
      <c r="D774" s="12"/>
    </row>
    <row r="775" spans="2:4" ht="9.75" customHeight="1" x14ac:dyDescent="0.2">
      <c r="B775" s="12"/>
      <c r="C775" s="12"/>
      <c r="D775" s="12"/>
    </row>
    <row r="776" spans="2:4" ht="9.75" customHeight="1" x14ac:dyDescent="0.2">
      <c r="B776" s="12"/>
      <c r="C776" s="12"/>
      <c r="D776" s="12"/>
    </row>
    <row r="777" spans="2:4" ht="9.75" customHeight="1" x14ac:dyDescent="0.2">
      <c r="B777" s="12"/>
      <c r="C777" s="12"/>
      <c r="D777" s="12"/>
    </row>
    <row r="778" spans="2:4" ht="9.75" customHeight="1" x14ac:dyDescent="0.2">
      <c r="B778" s="12"/>
      <c r="C778" s="12"/>
      <c r="D778" s="12"/>
    </row>
    <row r="779" spans="2:4" ht="9.75" customHeight="1" x14ac:dyDescent="0.2">
      <c r="B779" s="12"/>
      <c r="C779" s="12"/>
      <c r="D779" s="12"/>
    </row>
    <row r="780" spans="2:4" ht="9.75" customHeight="1" x14ac:dyDescent="0.2">
      <c r="B780" s="12"/>
      <c r="C780" s="12"/>
      <c r="D780" s="12"/>
    </row>
    <row r="781" spans="2:4" ht="9.75" customHeight="1" x14ac:dyDescent="0.2">
      <c r="B781" s="12"/>
      <c r="C781" s="12"/>
      <c r="D781" s="12"/>
    </row>
    <row r="782" spans="2:4" ht="9.75" customHeight="1" x14ac:dyDescent="0.2">
      <c r="B782" s="12"/>
      <c r="C782" s="12"/>
      <c r="D782" s="12"/>
    </row>
    <row r="783" spans="2:4" ht="9.75" customHeight="1" x14ac:dyDescent="0.2">
      <c r="B783" s="12"/>
      <c r="C783" s="12"/>
      <c r="D783" s="12"/>
    </row>
    <row r="784" spans="2:4" ht="9.75" customHeight="1" x14ac:dyDescent="0.2">
      <c r="B784" s="12"/>
      <c r="C784" s="12"/>
      <c r="D784" s="12"/>
    </row>
    <row r="785" spans="2:4" ht="9.75" customHeight="1" x14ac:dyDescent="0.2">
      <c r="B785" s="12"/>
      <c r="C785" s="12"/>
      <c r="D785" s="12"/>
    </row>
    <row r="786" spans="2:4" ht="9.75" customHeight="1" x14ac:dyDescent="0.2">
      <c r="B786" s="12"/>
      <c r="C786" s="12"/>
      <c r="D786" s="12"/>
    </row>
    <row r="787" spans="2:4" ht="9.75" customHeight="1" x14ac:dyDescent="0.2">
      <c r="B787" s="12"/>
      <c r="C787" s="12"/>
      <c r="D787" s="12"/>
    </row>
    <row r="788" spans="2:4" ht="9.75" customHeight="1" x14ac:dyDescent="0.2">
      <c r="B788" s="12"/>
      <c r="C788" s="12"/>
      <c r="D788" s="12"/>
    </row>
    <row r="789" spans="2:4" ht="9.75" customHeight="1" x14ac:dyDescent="0.2">
      <c r="B789" s="12"/>
      <c r="C789" s="12"/>
      <c r="D789" s="12"/>
    </row>
    <row r="790" spans="2:4" ht="9.75" customHeight="1" x14ac:dyDescent="0.2">
      <c r="B790" s="12"/>
      <c r="C790" s="12"/>
      <c r="D790" s="12"/>
    </row>
    <row r="791" spans="2:4" ht="9.75" customHeight="1" x14ac:dyDescent="0.2">
      <c r="B791" s="12"/>
      <c r="C791" s="12"/>
      <c r="D791" s="12"/>
    </row>
    <row r="792" spans="2:4" ht="9.75" customHeight="1" x14ac:dyDescent="0.2">
      <c r="B792" s="12"/>
      <c r="C792" s="12"/>
      <c r="D792" s="12"/>
    </row>
    <row r="793" spans="2:4" ht="9.75" customHeight="1" x14ac:dyDescent="0.2">
      <c r="B793" s="12"/>
      <c r="C793" s="12"/>
      <c r="D793" s="12"/>
    </row>
    <row r="794" spans="2:4" ht="9.75" customHeight="1" x14ac:dyDescent="0.2">
      <c r="B794" s="12"/>
      <c r="C794" s="12"/>
      <c r="D794" s="12"/>
    </row>
    <row r="795" spans="2:4" ht="9.75" customHeight="1" x14ac:dyDescent="0.2">
      <c r="B795" s="12"/>
      <c r="C795" s="12"/>
      <c r="D795" s="12"/>
    </row>
    <row r="796" spans="2:4" ht="9.75" customHeight="1" x14ac:dyDescent="0.2">
      <c r="B796" s="12"/>
      <c r="C796" s="12"/>
      <c r="D796" s="12"/>
    </row>
    <row r="797" spans="2:4" ht="9.75" customHeight="1" x14ac:dyDescent="0.2">
      <c r="B797" s="12"/>
      <c r="C797" s="12"/>
      <c r="D797" s="12"/>
    </row>
    <row r="798" spans="2:4" ht="9.75" customHeight="1" x14ac:dyDescent="0.2">
      <c r="B798" s="12"/>
      <c r="C798" s="12"/>
      <c r="D798" s="12"/>
    </row>
    <row r="799" spans="2:4" ht="9.75" customHeight="1" x14ac:dyDescent="0.2">
      <c r="B799" s="12"/>
      <c r="C799" s="12"/>
      <c r="D799" s="12"/>
    </row>
    <row r="800" spans="2:4" ht="9.75" customHeight="1" x14ac:dyDescent="0.2">
      <c r="B800" s="12"/>
      <c r="C800" s="12"/>
      <c r="D800" s="12"/>
    </row>
    <row r="801" spans="2:4" ht="9.75" customHeight="1" x14ac:dyDescent="0.2">
      <c r="B801" s="12"/>
      <c r="C801" s="12"/>
      <c r="D801" s="12"/>
    </row>
    <row r="802" spans="2:4" ht="9.75" customHeight="1" x14ac:dyDescent="0.2">
      <c r="B802" s="12"/>
      <c r="C802" s="12"/>
      <c r="D802" s="12"/>
    </row>
    <row r="803" spans="2:4" ht="9.75" customHeight="1" x14ac:dyDescent="0.2">
      <c r="B803" s="12"/>
      <c r="C803" s="12"/>
      <c r="D803" s="12"/>
    </row>
    <row r="804" spans="2:4" ht="9.75" customHeight="1" x14ac:dyDescent="0.2">
      <c r="B804" s="12"/>
      <c r="C804" s="12"/>
      <c r="D804" s="12"/>
    </row>
    <row r="805" spans="2:4" ht="9.75" customHeight="1" x14ac:dyDescent="0.2">
      <c r="B805" s="12"/>
      <c r="C805" s="12"/>
      <c r="D805" s="12"/>
    </row>
    <row r="806" spans="2:4" ht="9.75" customHeight="1" x14ac:dyDescent="0.2">
      <c r="B806" s="12"/>
      <c r="C806" s="12"/>
      <c r="D806" s="12"/>
    </row>
    <row r="807" spans="2:4" ht="9.75" customHeight="1" x14ac:dyDescent="0.2">
      <c r="B807" s="12"/>
      <c r="C807" s="12"/>
      <c r="D807" s="12"/>
    </row>
    <row r="808" spans="2:4" ht="9.75" customHeight="1" x14ac:dyDescent="0.2">
      <c r="B808" s="12"/>
      <c r="C808" s="12"/>
      <c r="D808" s="12"/>
    </row>
    <row r="809" spans="2:4" ht="9.75" customHeight="1" x14ac:dyDescent="0.2">
      <c r="B809" s="12"/>
      <c r="C809" s="12"/>
      <c r="D809" s="12"/>
    </row>
    <row r="810" spans="2:4" ht="9.75" customHeight="1" x14ac:dyDescent="0.2">
      <c r="B810" s="12"/>
      <c r="C810" s="12"/>
      <c r="D810" s="12"/>
    </row>
    <row r="811" spans="2:4" ht="9.75" customHeight="1" x14ac:dyDescent="0.2">
      <c r="B811" s="12"/>
      <c r="C811" s="12"/>
      <c r="D811" s="12"/>
    </row>
    <row r="812" spans="2:4" ht="9.75" customHeight="1" x14ac:dyDescent="0.2">
      <c r="B812" s="12"/>
      <c r="C812" s="12"/>
      <c r="D812" s="12"/>
    </row>
    <row r="813" spans="2:4" ht="9.75" customHeight="1" x14ac:dyDescent="0.2">
      <c r="B813" s="12"/>
      <c r="C813" s="12"/>
      <c r="D813" s="12"/>
    </row>
    <row r="814" spans="2:4" ht="9.75" customHeight="1" x14ac:dyDescent="0.2">
      <c r="B814" s="12"/>
      <c r="C814" s="12"/>
      <c r="D814" s="12"/>
    </row>
    <row r="815" spans="2:4" ht="9.75" customHeight="1" x14ac:dyDescent="0.2">
      <c r="B815" s="12"/>
      <c r="C815" s="12"/>
      <c r="D815" s="12"/>
    </row>
    <row r="816" spans="2:4" ht="9.75" customHeight="1" x14ac:dyDescent="0.2">
      <c r="B816" s="12"/>
      <c r="C816" s="12"/>
      <c r="D816" s="12"/>
    </row>
    <row r="817" spans="2:4" ht="9.75" customHeight="1" x14ac:dyDescent="0.2">
      <c r="B817" s="12"/>
      <c r="C817" s="12"/>
      <c r="D817" s="12"/>
    </row>
    <row r="818" spans="2:4" ht="9.75" customHeight="1" x14ac:dyDescent="0.2">
      <c r="B818" s="12"/>
      <c r="C818" s="12"/>
      <c r="D818" s="12"/>
    </row>
    <row r="819" spans="2:4" ht="9.75" customHeight="1" x14ac:dyDescent="0.2">
      <c r="B819" s="12"/>
      <c r="C819" s="12"/>
      <c r="D819" s="12"/>
    </row>
    <row r="820" spans="2:4" ht="9.75" customHeight="1" x14ac:dyDescent="0.2">
      <c r="B820" s="12"/>
      <c r="C820" s="12"/>
      <c r="D820" s="12"/>
    </row>
    <row r="821" spans="2:4" ht="9.75" customHeight="1" x14ac:dyDescent="0.2">
      <c r="B821" s="12"/>
      <c r="C821" s="12"/>
      <c r="D821" s="12"/>
    </row>
    <row r="822" spans="2:4" ht="9.75" customHeight="1" x14ac:dyDescent="0.2">
      <c r="B822" s="12"/>
      <c r="C822" s="12"/>
      <c r="D822" s="12"/>
    </row>
    <row r="823" spans="2:4" ht="9.75" customHeight="1" x14ac:dyDescent="0.2">
      <c r="B823" s="12"/>
      <c r="C823" s="12"/>
      <c r="D823" s="12"/>
    </row>
    <row r="824" spans="2:4" ht="9.75" customHeight="1" x14ac:dyDescent="0.2">
      <c r="B824" s="12"/>
      <c r="C824" s="12"/>
      <c r="D824" s="12"/>
    </row>
    <row r="825" spans="2:4" ht="9.75" customHeight="1" x14ac:dyDescent="0.2">
      <c r="B825" s="12"/>
      <c r="C825" s="12"/>
      <c r="D825" s="12"/>
    </row>
    <row r="826" spans="2:4" ht="9.75" customHeight="1" x14ac:dyDescent="0.2">
      <c r="B826" s="12"/>
      <c r="C826" s="12"/>
      <c r="D826" s="12"/>
    </row>
    <row r="827" spans="2:4" ht="9.75" customHeight="1" x14ac:dyDescent="0.2">
      <c r="B827" s="12"/>
      <c r="C827" s="12"/>
      <c r="D827" s="12"/>
    </row>
    <row r="828" spans="2:4" ht="9.75" customHeight="1" x14ac:dyDescent="0.2">
      <c r="B828" s="12"/>
      <c r="C828" s="12"/>
      <c r="D828" s="12"/>
    </row>
    <row r="829" spans="2:4" ht="9.75" customHeight="1" x14ac:dyDescent="0.2">
      <c r="B829" s="12"/>
      <c r="C829" s="12"/>
      <c r="D829" s="12"/>
    </row>
    <row r="830" spans="2:4" ht="9.75" customHeight="1" x14ac:dyDescent="0.2">
      <c r="B830" s="12"/>
      <c r="C830" s="12"/>
      <c r="D830" s="12"/>
    </row>
    <row r="831" spans="2:4" ht="9.75" customHeight="1" x14ac:dyDescent="0.2">
      <c r="B831" s="12"/>
      <c r="C831" s="12"/>
      <c r="D831" s="12"/>
    </row>
    <row r="832" spans="2:4" ht="9.75" customHeight="1" x14ac:dyDescent="0.2">
      <c r="B832" s="12"/>
      <c r="C832" s="12"/>
      <c r="D832" s="12"/>
    </row>
    <row r="833" spans="2:4" ht="9.75" customHeight="1" x14ac:dyDescent="0.2">
      <c r="B833" s="12"/>
      <c r="C833" s="12"/>
      <c r="D833" s="12"/>
    </row>
    <row r="834" spans="2:4" ht="9.75" customHeight="1" x14ac:dyDescent="0.2">
      <c r="B834" s="12"/>
      <c r="C834" s="12"/>
      <c r="D834" s="12"/>
    </row>
    <row r="835" spans="2:4" ht="9.75" customHeight="1" x14ac:dyDescent="0.2">
      <c r="B835" s="12"/>
      <c r="C835" s="12"/>
      <c r="D835" s="12"/>
    </row>
    <row r="836" spans="2:4" ht="9.75" customHeight="1" x14ac:dyDescent="0.2">
      <c r="B836" s="12"/>
      <c r="C836" s="12"/>
      <c r="D836" s="12"/>
    </row>
    <row r="837" spans="2:4" ht="9.75" customHeight="1" x14ac:dyDescent="0.2">
      <c r="B837" s="12"/>
      <c r="C837" s="12"/>
      <c r="D837" s="12"/>
    </row>
    <row r="838" spans="2:4" ht="9.75" customHeight="1" x14ac:dyDescent="0.2">
      <c r="B838" s="12"/>
      <c r="C838" s="12"/>
      <c r="D838" s="12"/>
    </row>
    <row r="839" spans="2:4" ht="9.75" customHeight="1" x14ac:dyDescent="0.2">
      <c r="B839" s="12"/>
      <c r="C839" s="12"/>
      <c r="D839" s="12"/>
    </row>
    <row r="840" spans="2:4" ht="9.75" customHeight="1" x14ac:dyDescent="0.2">
      <c r="B840" s="12"/>
      <c r="C840" s="12"/>
      <c r="D840" s="12"/>
    </row>
    <row r="841" spans="2:4" ht="9.75" customHeight="1" x14ac:dyDescent="0.2">
      <c r="B841" s="12"/>
      <c r="C841" s="12"/>
      <c r="D841" s="12"/>
    </row>
    <row r="842" spans="2:4" ht="9.75" customHeight="1" x14ac:dyDescent="0.2">
      <c r="B842" s="12"/>
      <c r="C842" s="12"/>
      <c r="D842" s="12"/>
    </row>
    <row r="843" spans="2:4" ht="9.75" customHeight="1" x14ac:dyDescent="0.2">
      <c r="B843" s="12"/>
      <c r="C843" s="12"/>
      <c r="D843" s="12"/>
    </row>
    <row r="844" spans="2:4" ht="9.75" customHeight="1" x14ac:dyDescent="0.2">
      <c r="B844" s="12"/>
      <c r="C844" s="12"/>
      <c r="D844" s="12"/>
    </row>
    <row r="845" spans="2:4" ht="9.75" customHeight="1" x14ac:dyDescent="0.2">
      <c r="B845" s="12"/>
      <c r="C845" s="12"/>
      <c r="D845" s="12"/>
    </row>
    <row r="846" spans="2:4" ht="9.75" customHeight="1" x14ac:dyDescent="0.2">
      <c r="B846" s="12"/>
      <c r="C846" s="12"/>
      <c r="D846" s="12"/>
    </row>
    <row r="847" spans="2:4" ht="9.75" customHeight="1" x14ac:dyDescent="0.2">
      <c r="B847" s="12"/>
      <c r="C847" s="12"/>
      <c r="D847" s="12"/>
    </row>
    <row r="848" spans="2:4" ht="9.75" customHeight="1" x14ac:dyDescent="0.2">
      <c r="B848" s="12"/>
      <c r="C848" s="12"/>
      <c r="D848" s="12"/>
    </row>
    <row r="849" spans="2:4" ht="9.75" customHeight="1" x14ac:dyDescent="0.2">
      <c r="B849" s="12"/>
      <c r="C849" s="12"/>
      <c r="D849" s="12"/>
    </row>
    <row r="850" spans="2:4" ht="9.75" customHeight="1" x14ac:dyDescent="0.2">
      <c r="B850" s="12"/>
      <c r="C850" s="12"/>
      <c r="D850" s="12"/>
    </row>
    <row r="851" spans="2:4" ht="9.75" customHeight="1" x14ac:dyDescent="0.2">
      <c r="B851" s="12"/>
      <c r="C851" s="12"/>
      <c r="D851" s="12"/>
    </row>
    <row r="852" spans="2:4" ht="9.75" customHeight="1" x14ac:dyDescent="0.2">
      <c r="B852" s="12"/>
      <c r="C852" s="12"/>
      <c r="D852" s="12"/>
    </row>
    <row r="853" spans="2:4" ht="9.75" customHeight="1" x14ac:dyDescent="0.2">
      <c r="B853" s="12"/>
      <c r="C853" s="12"/>
      <c r="D853" s="12"/>
    </row>
    <row r="854" spans="2:4" ht="9.75" customHeight="1" x14ac:dyDescent="0.2">
      <c r="B854" s="12"/>
      <c r="C854" s="12"/>
      <c r="D854" s="12"/>
    </row>
    <row r="855" spans="2:4" ht="9.75" customHeight="1" x14ac:dyDescent="0.2">
      <c r="B855" s="12"/>
      <c r="C855" s="12"/>
      <c r="D855" s="12"/>
    </row>
    <row r="856" spans="2:4" ht="9.75" customHeight="1" x14ac:dyDescent="0.2">
      <c r="B856" s="12"/>
      <c r="C856" s="12"/>
      <c r="D856" s="12"/>
    </row>
    <row r="857" spans="2:4" ht="9.75" customHeight="1" x14ac:dyDescent="0.2">
      <c r="B857" s="12"/>
      <c r="C857" s="12"/>
      <c r="D857" s="12"/>
    </row>
    <row r="858" spans="2:4" ht="9.75" customHeight="1" x14ac:dyDescent="0.2">
      <c r="B858" s="12"/>
      <c r="C858" s="12"/>
      <c r="D858" s="12"/>
    </row>
    <row r="859" spans="2:4" ht="9.75" customHeight="1" x14ac:dyDescent="0.2">
      <c r="B859" s="12"/>
      <c r="C859" s="12"/>
      <c r="D859" s="12"/>
    </row>
    <row r="860" spans="2:4" ht="9.75" customHeight="1" x14ac:dyDescent="0.2">
      <c r="B860" s="12"/>
      <c r="C860" s="12"/>
      <c r="D860" s="12"/>
    </row>
    <row r="861" spans="2:4" ht="9.75" customHeight="1" x14ac:dyDescent="0.2">
      <c r="B861" s="12"/>
      <c r="C861" s="12"/>
      <c r="D861" s="12"/>
    </row>
    <row r="862" spans="2:4" ht="9.75" customHeight="1" x14ac:dyDescent="0.2">
      <c r="B862" s="12"/>
      <c r="C862" s="12"/>
      <c r="D862" s="12"/>
    </row>
    <row r="863" spans="2:4" ht="9.75" customHeight="1" x14ac:dyDescent="0.2">
      <c r="B863" s="12"/>
      <c r="C863" s="12"/>
      <c r="D863" s="12"/>
    </row>
    <row r="864" spans="2:4" ht="9.75" customHeight="1" x14ac:dyDescent="0.2">
      <c r="B864" s="12"/>
      <c r="C864" s="12"/>
      <c r="D864" s="12"/>
    </row>
    <row r="865" spans="2:4" ht="9.75" customHeight="1" x14ac:dyDescent="0.2">
      <c r="B865" s="12"/>
      <c r="C865" s="12"/>
      <c r="D865" s="12"/>
    </row>
    <row r="866" spans="2:4" ht="9.75" customHeight="1" x14ac:dyDescent="0.2">
      <c r="B866" s="12"/>
      <c r="C866" s="12"/>
      <c r="D866" s="12"/>
    </row>
    <row r="867" spans="2:4" ht="9.75" customHeight="1" x14ac:dyDescent="0.2">
      <c r="B867" s="12"/>
      <c r="C867" s="12"/>
      <c r="D867" s="12"/>
    </row>
    <row r="868" spans="2:4" ht="9.75" customHeight="1" x14ac:dyDescent="0.2">
      <c r="B868" s="12"/>
      <c r="C868" s="12"/>
      <c r="D868" s="12"/>
    </row>
    <row r="869" spans="2:4" ht="9.75" customHeight="1" x14ac:dyDescent="0.2">
      <c r="B869" s="12"/>
      <c r="C869" s="12"/>
      <c r="D869" s="12"/>
    </row>
    <row r="870" spans="2:4" ht="9.75" customHeight="1" x14ac:dyDescent="0.2">
      <c r="B870" s="12"/>
      <c r="C870" s="12"/>
      <c r="D870" s="12"/>
    </row>
    <row r="871" spans="2:4" ht="9.75" customHeight="1" x14ac:dyDescent="0.2">
      <c r="B871" s="12"/>
      <c r="C871" s="12"/>
      <c r="D871" s="12"/>
    </row>
    <row r="872" spans="2:4" ht="9.75" customHeight="1" x14ac:dyDescent="0.2">
      <c r="B872" s="12"/>
      <c r="C872" s="12"/>
      <c r="D872" s="12"/>
    </row>
    <row r="873" spans="2:4" ht="9.75" customHeight="1" x14ac:dyDescent="0.2">
      <c r="B873" s="12"/>
      <c r="C873" s="12"/>
      <c r="D873" s="12"/>
    </row>
    <row r="874" spans="2:4" ht="9.75" customHeight="1" x14ac:dyDescent="0.2">
      <c r="B874" s="12"/>
      <c r="C874" s="12"/>
      <c r="D874" s="12"/>
    </row>
    <row r="875" spans="2:4" ht="9.75" customHeight="1" x14ac:dyDescent="0.2">
      <c r="B875" s="12"/>
      <c r="C875" s="12"/>
      <c r="D875" s="12"/>
    </row>
    <row r="876" spans="2:4" ht="9.75" customHeight="1" x14ac:dyDescent="0.2">
      <c r="B876" s="12"/>
      <c r="C876" s="12"/>
      <c r="D876" s="12"/>
    </row>
    <row r="877" spans="2:4" ht="9.75" customHeight="1" x14ac:dyDescent="0.2">
      <c r="B877" s="12"/>
      <c r="C877" s="12"/>
      <c r="D877" s="12"/>
    </row>
    <row r="878" spans="2:4" ht="9.75" customHeight="1" x14ac:dyDescent="0.2">
      <c r="B878" s="12"/>
      <c r="C878" s="12"/>
      <c r="D878" s="12"/>
    </row>
    <row r="879" spans="2:4" ht="9.75" customHeight="1" x14ac:dyDescent="0.2">
      <c r="B879" s="12"/>
      <c r="C879" s="12"/>
      <c r="D879" s="12"/>
    </row>
    <row r="880" spans="2:4" ht="9.75" customHeight="1" x14ac:dyDescent="0.2">
      <c r="B880" s="12"/>
      <c r="C880" s="12"/>
      <c r="D880" s="12"/>
    </row>
    <row r="881" spans="2:4" ht="9.75" customHeight="1" x14ac:dyDescent="0.2">
      <c r="B881" s="12"/>
      <c r="C881" s="12"/>
      <c r="D881" s="12"/>
    </row>
    <row r="882" spans="2:4" ht="9.75" customHeight="1" x14ac:dyDescent="0.2">
      <c r="B882" s="12"/>
      <c r="C882" s="12"/>
      <c r="D882" s="12"/>
    </row>
    <row r="883" spans="2:4" ht="9.75" customHeight="1" x14ac:dyDescent="0.2">
      <c r="B883" s="12"/>
      <c r="C883" s="12"/>
      <c r="D883" s="12"/>
    </row>
    <row r="884" spans="2:4" ht="9.75" customHeight="1" x14ac:dyDescent="0.2">
      <c r="B884" s="12"/>
      <c r="C884" s="12"/>
      <c r="D884" s="12"/>
    </row>
    <row r="885" spans="2:4" ht="9.75" customHeight="1" x14ac:dyDescent="0.2">
      <c r="B885" s="12"/>
      <c r="C885" s="12"/>
      <c r="D885" s="12"/>
    </row>
    <row r="886" spans="2:4" ht="9.75" customHeight="1" x14ac:dyDescent="0.2">
      <c r="B886" s="12"/>
      <c r="C886" s="12"/>
      <c r="D886" s="12"/>
    </row>
    <row r="887" spans="2:4" ht="9.75" customHeight="1" x14ac:dyDescent="0.2">
      <c r="B887" s="12"/>
      <c r="C887" s="12"/>
      <c r="D887" s="12"/>
    </row>
    <row r="888" spans="2:4" ht="9.75" customHeight="1" x14ac:dyDescent="0.2">
      <c r="B888" s="12"/>
      <c r="C888" s="12"/>
      <c r="D888" s="12"/>
    </row>
    <row r="889" spans="2:4" ht="9.75" customHeight="1" x14ac:dyDescent="0.2">
      <c r="B889" s="12"/>
      <c r="C889" s="12"/>
      <c r="D889" s="12"/>
    </row>
    <row r="890" spans="2:4" ht="9.75" customHeight="1" x14ac:dyDescent="0.2">
      <c r="B890" s="12"/>
      <c r="C890" s="12"/>
      <c r="D890" s="12"/>
    </row>
    <row r="891" spans="2:4" ht="9.75" customHeight="1" x14ac:dyDescent="0.2">
      <c r="B891" s="12"/>
      <c r="C891" s="12"/>
      <c r="D891" s="12"/>
    </row>
    <row r="892" spans="2:4" ht="9.75" customHeight="1" x14ac:dyDescent="0.2">
      <c r="B892" s="12"/>
      <c r="C892" s="12"/>
      <c r="D892" s="12"/>
    </row>
    <row r="893" spans="2:4" ht="9.75" customHeight="1" x14ac:dyDescent="0.2">
      <c r="B893" s="12"/>
      <c r="C893" s="12"/>
      <c r="D893" s="12"/>
    </row>
    <row r="894" spans="2:4" ht="9.75" customHeight="1" x14ac:dyDescent="0.2">
      <c r="B894" s="12"/>
      <c r="C894" s="12"/>
      <c r="D894" s="12"/>
    </row>
    <row r="895" spans="2:4" ht="9.75" customHeight="1" x14ac:dyDescent="0.2">
      <c r="B895" s="12"/>
      <c r="C895" s="12"/>
      <c r="D895" s="12"/>
    </row>
    <row r="896" spans="2:4" ht="9.75" customHeight="1" x14ac:dyDescent="0.2">
      <c r="B896" s="12"/>
      <c r="C896" s="12"/>
      <c r="D896" s="12"/>
    </row>
    <row r="897" spans="2:4" ht="9.75" customHeight="1" x14ac:dyDescent="0.2">
      <c r="B897" s="12"/>
      <c r="C897" s="12"/>
      <c r="D897" s="12"/>
    </row>
    <row r="898" spans="2:4" ht="9.75" customHeight="1" x14ac:dyDescent="0.2">
      <c r="B898" s="12"/>
      <c r="C898" s="12"/>
      <c r="D898" s="12"/>
    </row>
    <row r="899" spans="2:4" ht="9.75" customHeight="1" x14ac:dyDescent="0.2">
      <c r="B899" s="12"/>
      <c r="C899" s="12"/>
      <c r="D899" s="12"/>
    </row>
    <row r="900" spans="2:4" ht="9.75" customHeight="1" x14ac:dyDescent="0.2">
      <c r="B900" s="12"/>
      <c r="C900" s="12"/>
      <c r="D900" s="12"/>
    </row>
    <row r="901" spans="2:4" ht="9.75" customHeight="1" x14ac:dyDescent="0.2">
      <c r="B901" s="12"/>
      <c r="C901" s="12"/>
      <c r="D901" s="12"/>
    </row>
    <row r="902" spans="2:4" ht="9.75" customHeight="1" x14ac:dyDescent="0.2">
      <c r="B902" s="12"/>
      <c r="C902" s="12"/>
      <c r="D902" s="12"/>
    </row>
    <row r="903" spans="2:4" ht="9.75" customHeight="1" x14ac:dyDescent="0.2">
      <c r="B903" s="12"/>
      <c r="C903" s="12"/>
      <c r="D903" s="12"/>
    </row>
    <row r="904" spans="2:4" ht="9.75" customHeight="1" x14ac:dyDescent="0.2">
      <c r="B904" s="12"/>
      <c r="C904" s="12"/>
      <c r="D904" s="12"/>
    </row>
    <row r="905" spans="2:4" ht="9.75" customHeight="1" x14ac:dyDescent="0.2">
      <c r="B905" s="12"/>
      <c r="C905" s="12"/>
      <c r="D905" s="12"/>
    </row>
    <row r="906" spans="2:4" ht="9.75" customHeight="1" x14ac:dyDescent="0.2">
      <c r="B906" s="12"/>
      <c r="C906" s="12"/>
      <c r="D906" s="12"/>
    </row>
    <row r="907" spans="2:4" ht="9.75" customHeight="1" x14ac:dyDescent="0.2">
      <c r="B907" s="12"/>
      <c r="C907" s="12"/>
      <c r="D907" s="12"/>
    </row>
    <row r="908" spans="2:4" ht="9.75" customHeight="1" x14ac:dyDescent="0.2">
      <c r="B908" s="12"/>
      <c r="C908" s="12"/>
      <c r="D908" s="12"/>
    </row>
    <row r="909" spans="2:4" ht="9.75" customHeight="1" x14ac:dyDescent="0.2">
      <c r="B909" s="12"/>
      <c r="C909" s="12"/>
      <c r="D909" s="12"/>
    </row>
    <row r="910" spans="2:4" ht="9.75" customHeight="1" x14ac:dyDescent="0.2">
      <c r="B910" s="12"/>
      <c r="C910" s="12"/>
      <c r="D910" s="12"/>
    </row>
    <row r="911" spans="2:4" ht="9.75" customHeight="1" x14ac:dyDescent="0.2">
      <c r="B911" s="12"/>
      <c r="C911" s="12"/>
      <c r="D911" s="12"/>
    </row>
    <row r="912" spans="2:4" ht="9.75" customHeight="1" x14ac:dyDescent="0.2">
      <c r="B912" s="12"/>
      <c r="C912" s="12"/>
      <c r="D912" s="12"/>
    </row>
    <row r="913" spans="2:4" ht="9.75" customHeight="1" x14ac:dyDescent="0.2">
      <c r="B913" s="12"/>
      <c r="C913" s="12"/>
      <c r="D913" s="12"/>
    </row>
    <row r="914" spans="2:4" ht="9.75" customHeight="1" x14ac:dyDescent="0.2">
      <c r="B914" s="12"/>
      <c r="C914" s="12"/>
      <c r="D914" s="12"/>
    </row>
    <row r="915" spans="2:4" ht="9.75" customHeight="1" x14ac:dyDescent="0.2">
      <c r="B915" s="12"/>
      <c r="C915" s="12"/>
      <c r="D915" s="12"/>
    </row>
    <row r="916" spans="2:4" ht="9.75" customHeight="1" x14ac:dyDescent="0.2">
      <c r="B916" s="12"/>
      <c r="C916" s="12"/>
      <c r="D916" s="12"/>
    </row>
    <row r="917" spans="2:4" ht="9.75" customHeight="1" x14ac:dyDescent="0.2">
      <c r="B917" s="12"/>
      <c r="C917" s="12"/>
      <c r="D917" s="12"/>
    </row>
    <row r="918" spans="2:4" ht="9.75" customHeight="1" x14ac:dyDescent="0.2">
      <c r="B918" s="12"/>
      <c r="C918" s="12"/>
      <c r="D918" s="12"/>
    </row>
    <row r="919" spans="2:4" ht="9.75" customHeight="1" x14ac:dyDescent="0.2">
      <c r="B919" s="12"/>
      <c r="C919" s="12"/>
      <c r="D919" s="12"/>
    </row>
    <row r="920" spans="2:4" ht="9.75" customHeight="1" x14ac:dyDescent="0.2">
      <c r="B920" s="12"/>
      <c r="C920" s="12"/>
      <c r="D920" s="12"/>
    </row>
    <row r="921" spans="2:4" ht="9.75" customHeight="1" x14ac:dyDescent="0.2">
      <c r="B921" s="12"/>
      <c r="C921" s="12"/>
      <c r="D921" s="12"/>
    </row>
    <row r="922" spans="2:4" ht="9.75" customHeight="1" x14ac:dyDescent="0.2">
      <c r="B922" s="12"/>
      <c r="C922" s="12"/>
      <c r="D922" s="12"/>
    </row>
    <row r="923" spans="2:4" ht="9.75" customHeight="1" x14ac:dyDescent="0.2">
      <c r="B923" s="12"/>
      <c r="C923" s="12"/>
      <c r="D923" s="12"/>
    </row>
    <row r="924" spans="2:4" ht="9.75" customHeight="1" x14ac:dyDescent="0.2">
      <c r="B924" s="12"/>
      <c r="C924" s="12"/>
      <c r="D924" s="12"/>
    </row>
    <row r="925" spans="2:4" ht="9.75" customHeight="1" x14ac:dyDescent="0.2">
      <c r="B925" s="12"/>
      <c r="C925" s="12"/>
      <c r="D925" s="12"/>
    </row>
    <row r="926" spans="2:4" ht="9.75" customHeight="1" x14ac:dyDescent="0.2">
      <c r="B926" s="12"/>
      <c r="C926" s="12"/>
      <c r="D926" s="12"/>
    </row>
    <row r="927" spans="2:4" ht="9.75" customHeight="1" x14ac:dyDescent="0.2">
      <c r="B927" s="12"/>
      <c r="C927" s="12"/>
      <c r="D927" s="12"/>
    </row>
    <row r="928" spans="2:4" ht="9.75" customHeight="1" x14ac:dyDescent="0.2">
      <c r="B928" s="12"/>
      <c r="C928" s="12"/>
      <c r="D928" s="12"/>
    </row>
    <row r="929" spans="2:4" ht="9.75" customHeight="1" x14ac:dyDescent="0.2">
      <c r="B929" s="12"/>
      <c r="C929" s="12"/>
      <c r="D929" s="12"/>
    </row>
    <row r="930" spans="2:4" ht="9.75" customHeight="1" x14ac:dyDescent="0.2">
      <c r="B930" s="12"/>
      <c r="C930" s="12"/>
      <c r="D930" s="12"/>
    </row>
    <row r="931" spans="2:4" ht="9.75" customHeight="1" x14ac:dyDescent="0.2">
      <c r="B931" s="12"/>
      <c r="C931" s="12"/>
      <c r="D931" s="12"/>
    </row>
    <row r="932" spans="2:4" ht="9.75" customHeight="1" x14ac:dyDescent="0.2">
      <c r="B932" s="12"/>
      <c r="C932" s="12"/>
      <c r="D932" s="12"/>
    </row>
    <row r="933" spans="2:4" ht="9.75" customHeight="1" x14ac:dyDescent="0.2">
      <c r="B933" s="12"/>
      <c r="C933" s="12"/>
      <c r="D933" s="12"/>
    </row>
    <row r="934" spans="2:4" ht="9.75" customHeight="1" x14ac:dyDescent="0.2">
      <c r="B934" s="12"/>
      <c r="C934" s="12"/>
      <c r="D934" s="12"/>
    </row>
    <row r="935" spans="2:4" ht="9.75" customHeight="1" x14ac:dyDescent="0.2">
      <c r="B935" s="12"/>
      <c r="C935" s="12"/>
      <c r="D935" s="12"/>
    </row>
    <row r="936" spans="2:4" ht="9.75" customHeight="1" x14ac:dyDescent="0.2">
      <c r="B936" s="12"/>
      <c r="C936" s="12"/>
      <c r="D936" s="12"/>
    </row>
    <row r="937" spans="2:4" ht="9.75" customHeight="1" x14ac:dyDescent="0.2">
      <c r="B937" s="12"/>
      <c r="C937" s="12"/>
      <c r="D937" s="12"/>
    </row>
    <row r="938" spans="2:4" ht="9.75" customHeight="1" x14ac:dyDescent="0.2">
      <c r="B938" s="12"/>
      <c r="C938" s="12"/>
      <c r="D938" s="12"/>
    </row>
    <row r="939" spans="2:4" ht="9.75" customHeight="1" x14ac:dyDescent="0.2">
      <c r="B939" s="12"/>
      <c r="C939" s="12"/>
      <c r="D939" s="12"/>
    </row>
    <row r="940" spans="2:4" ht="9.75" customHeight="1" x14ac:dyDescent="0.2">
      <c r="B940" s="12"/>
      <c r="C940" s="12"/>
      <c r="D940" s="12"/>
    </row>
    <row r="941" spans="2:4" ht="9.75" customHeight="1" x14ac:dyDescent="0.2">
      <c r="B941" s="12"/>
      <c r="C941" s="12"/>
      <c r="D941" s="12"/>
    </row>
    <row r="942" spans="2:4" ht="9.75" customHeight="1" x14ac:dyDescent="0.2">
      <c r="B942" s="12"/>
      <c r="C942" s="12"/>
      <c r="D942" s="12"/>
    </row>
    <row r="943" spans="2:4" ht="9.75" customHeight="1" x14ac:dyDescent="0.2">
      <c r="B943" s="12"/>
      <c r="C943" s="12"/>
      <c r="D943" s="12"/>
    </row>
    <row r="944" spans="2:4" ht="9.75" customHeight="1" x14ac:dyDescent="0.2">
      <c r="B944" s="12"/>
      <c r="C944" s="12"/>
      <c r="D944" s="12"/>
    </row>
    <row r="945" spans="2:4" ht="9.75" customHeight="1" x14ac:dyDescent="0.2">
      <c r="B945" s="12"/>
      <c r="C945" s="12"/>
      <c r="D945" s="12"/>
    </row>
    <row r="946" spans="2:4" ht="9.75" customHeight="1" x14ac:dyDescent="0.2">
      <c r="B946" s="12"/>
      <c r="C946" s="12"/>
      <c r="D946" s="12"/>
    </row>
    <row r="947" spans="2:4" ht="9.75" customHeight="1" x14ac:dyDescent="0.2">
      <c r="B947" s="12"/>
      <c r="C947" s="12"/>
      <c r="D947" s="12"/>
    </row>
    <row r="948" spans="2:4" ht="9.75" customHeight="1" x14ac:dyDescent="0.2">
      <c r="B948" s="12"/>
      <c r="C948" s="12"/>
      <c r="D948" s="12"/>
    </row>
    <row r="949" spans="2:4" ht="9.75" customHeight="1" x14ac:dyDescent="0.2">
      <c r="B949" s="12"/>
      <c r="C949" s="12"/>
      <c r="D949" s="12"/>
    </row>
    <row r="950" spans="2:4" ht="9.75" customHeight="1" x14ac:dyDescent="0.2">
      <c r="B950" s="12"/>
      <c r="C950" s="12"/>
      <c r="D950" s="12"/>
    </row>
    <row r="951" spans="2:4" ht="9.75" customHeight="1" x14ac:dyDescent="0.2">
      <c r="B951" s="12"/>
      <c r="C951" s="12"/>
      <c r="D951" s="12"/>
    </row>
    <row r="952" spans="2:4" ht="9.75" customHeight="1" x14ac:dyDescent="0.2">
      <c r="B952" s="12"/>
      <c r="C952" s="12"/>
      <c r="D952" s="12"/>
    </row>
    <row r="953" spans="2:4" ht="9.75" customHeight="1" x14ac:dyDescent="0.2">
      <c r="B953" s="12"/>
      <c r="C953" s="12"/>
      <c r="D953" s="12"/>
    </row>
    <row r="954" spans="2:4" ht="9.75" customHeight="1" x14ac:dyDescent="0.2">
      <c r="B954" s="12"/>
      <c r="C954" s="12"/>
      <c r="D954" s="12"/>
    </row>
    <row r="955" spans="2:4" ht="9.75" customHeight="1" x14ac:dyDescent="0.2">
      <c r="B955" s="12"/>
      <c r="C955" s="12"/>
      <c r="D955" s="12"/>
    </row>
    <row r="956" spans="2:4" ht="9.75" customHeight="1" x14ac:dyDescent="0.2">
      <c r="B956" s="12"/>
      <c r="C956" s="12"/>
      <c r="D956" s="12"/>
    </row>
    <row r="957" spans="2:4" ht="9.75" customHeight="1" x14ac:dyDescent="0.2">
      <c r="B957" s="12"/>
      <c r="C957" s="12"/>
      <c r="D957" s="12"/>
    </row>
    <row r="958" spans="2:4" ht="9.75" customHeight="1" x14ac:dyDescent="0.2">
      <c r="B958" s="12"/>
      <c r="C958" s="12"/>
      <c r="D958" s="12"/>
    </row>
    <row r="959" spans="2:4" ht="9.75" customHeight="1" x14ac:dyDescent="0.2">
      <c r="B959" s="12"/>
      <c r="C959" s="12"/>
      <c r="D959" s="12"/>
    </row>
    <row r="960" spans="2:4" ht="9.75" customHeight="1" x14ac:dyDescent="0.2">
      <c r="B960" s="12"/>
      <c r="C960" s="12"/>
      <c r="D960" s="12"/>
    </row>
    <row r="961" spans="2:4" ht="9.75" customHeight="1" x14ac:dyDescent="0.2">
      <c r="B961" s="12"/>
      <c r="C961" s="12"/>
      <c r="D961" s="12"/>
    </row>
    <row r="962" spans="2:4" ht="9.75" customHeight="1" x14ac:dyDescent="0.2">
      <c r="B962" s="12"/>
      <c r="C962" s="12"/>
      <c r="D962" s="12"/>
    </row>
    <row r="963" spans="2:4" ht="9.75" customHeight="1" x14ac:dyDescent="0.2">
      <c r="B963" s="12"/>
      <c r="C963" s="12"/>
      <c r="D963" s="12"/>
    </row>
    <row r="964" spans="2:4" ht="9.75" customHeight="1" x14ac:dyDescent="0.2">
      <c r="B964" s="12"/>
      <c r="C964" s="12"/>
      <c r="D964" s="12"/>
    </row>
    <row r="965" spans="2:4" ht="9.75" customHeight="1" x14ac:dyDescent="0.2">
      <c r="B965" s="12"/>
      <c r="C965" s="12"/>
      <c r="D965" s="12"/>
    </row>
    <row r="966" spans="2:4" ht="9.75" customHeight="1" x14ac:dyDescent="0.2">
      <c r="B966" s="12"/>
      <c r="C966" s="12"/>
      <c r="D966" s="12"/>
    </row>
    <row r="967" spans="2:4" ht="9.75" customHeight="1" x14ac:dyDescent="0.2">
      <c r="B967" s="12"/>
      <c r="C967" s="12"/>
      <c r="D967" s="12"/>
    </row>
    <row r="968" spans="2:4" ht="9.75" customHeight="1" x14ac:dyDescent="0.2">
      <c r="B968" s="12"/>
      <c r="C968" s="12"/>
      <c r="D968" s="12"/>
    </row>
    <row r="969" spans="2:4" ht="9.75" customHeight="1" x14ac:dyDescent="0.2">
      <c r="B969" s="12"/>
      <c r="C969" s="12"/>
      <c r="D969" s="12"/>
    </row>
    <row r="970" spans="2:4" ht="9.75" customHeight="1" x14ac:dyDescent="0.2">
      <c r="B970" s="12"/>
      <c r="C970" s="12"/>
      <c r="D970" s="12"/>
    </row>
    <row r="971" spans="2:4" ht="9.75" customHeight="1" x14ac:dyDescent="0.2">
      <c r="B971" s="12"/>
      <c r="C971" s="12"/>
      <c r="D971" s="12"/>
    </row>
    <row r="972" spans="2:4" ht="9.75" customHeight="1" x14ac:dyDescent="0.2">
      <c r="B972" s="12"/>
      <c r="C972" s="12"/>
      <c r="D972" s="12"/>
    </row>
    <row r="973" spans="2:4" ht="9.75" customHeight="1" x14ac:dyDescent="0.2">
      <c r="B973" s="12"/>
      <c r="C973" s="12"/>
      <c r="D973" s="12"/>
    </row>
    <row r="974" spans="2:4" ht="9.75" customHeight="1" x14ac:dyDescent="0.2">
      <c r="B974" s="12"/>
      <c r="C974" s="12"/>
      <c r="D974" s="12"/>
    </row>
    <row r="975" spans="2:4" ht="9.75" customHeight="1" x14ac:dyDescent="0.2">
      <c r="B975" s="12"/>
      <c r="C975" s="12"/>
      <c r="D975" s="12"/>
    </row>
    <row r="976" spans="2:4" ht="9.75" customHeight="1" x14ac:dyDescent="0.2">
      <c r="B976" s="12"/>
      <c r="C976" s="12"/>
      <c r="D976" s="12"/>
    </row>
    <row r="977" spans="2:4" ht="9.75" customHeight="1" x14ac:dyDescent="0.2">
      <c r="B977" s="12"/>
      <c r="C977" s="12"/>
      <c r="D977" s="12"/>
    </row>
    <row r="978" spans="2:4" ht="9.75" customHeight="1" x14ac:dyDescent="0.2">
      <c r="B978" s="12"/>
      <c r="C978" s="12"/>
      <c r="D978" s="12"/>
    </row>
    <row r="979" spans="2:4" ht="9.75" customHeight="1" x14ac:dyDescent="0.2">
      <c r="B979" s="12"/>
      <c r="C979" s="12"/>
      <c r="D979" s="12"/>
    </row>
    <row r="980" spans="2:4" ht="9.75" customHeight="1" x14ac:dyDescent="0.2">
      <c r="B980" s="12"/>
      <c r="C980" s="12"/>
      <c r="D980" s="12"/>
    </row>
    <row r="981" spans="2:4" ht="9.75" customHeight="1" x14ac:dyDescent="0.2">
      <c r="B981" s="12"/>
      <c r="C981" s="12"/>
      <c r="D981" s="12"/>
    </row>
    <row r="982" spans="2:4" ht="9.75" customHeight="1" x14ac:dyDescent="0.2">
      <c r="B982" s="12"/>
      <c r="C982" s="12"/>
      <c r="D982" s="12"/>
    </row>
    <row r="983" spans="2:4" ht="9.75" customHeight="1" x14ac:dyDescent="0.2">
      <c r="B983" s="12"/>
      <c r="C983" s="12"/>
      <c r="D983" s="12"/>
    </row>
    <row r="984" spans="2:4" ht="9.75" customHeight="1" x14ac:dyDescent="0.2">
      <c r="B984" s="12"/>
      <c r="C984" s="12"/>
      <c r="D984" s="12"/>
    </row>
    <row r="985" spans="2:4" ht="9.75" customHeight="1" x14ac:dyDescent="0.2">
      <c r="B985" s="12"/>
      <c r="C985" s="12"/>
      <c r="D985" s="12"/>
    </row>
    <row r="986" spans="2:4" ht="9.75" customHeight="1" x14ac:dyDescent="0.2">
      <c r="B986" s="12"/>
      <c r="C986" s="12"/>
      <c r="D986" s="12"/>
    </row>
    <row r="987" spans="2:4" ht="9.75" customHeight="1" x14ac:dyDescent="0.2">
      <c r="B987" s="12"/>
      <c r="C987" s="12"/>
      <c r="D987" s="12"/>
    </row>
    <row r="988" spans="2:4" ht="9.75" customHeight="1" x14ac:dyDescent="0.2">
      <c r="B988" s="12"/>
      <c r="C988" s="12"/>
      <c r="D988" s="12"/>
    </row>
    <row r="989" spans="2:4" ht="9.75" customHeight="1" x14ac:dyDescent="0.2">
      <c r="B989" s="12"/>
      <c r="C989" s="12"/>
      <c r="D989" s="12"/>
    </row>
    <row r="990" spans="2:4" ht="9.75" customHeight="1" x14ac:dyDescent="0.2">
      <c r="B990" s="12"/>
      <c r="C990" s="12"/>
      <c r="D990" s="12"/>
    </row>
    <row r="991" spans="2:4" ht="9.75" customHeight="1" x14ac:dyDescent="0.2">
      <c r="B991" s="12"/>
      <c r="C991" s="12"/>
      <c r="D991" s="12"/>
    </row>
    <row r="992" spans="2:4" ht="9.75" customHeight="1" x14ac:dyDescent="0.2">
      <c r="B992" s="12"/>
      <c r="C992" s="12"/>
      <c r="D992" s="12"/>
    </row>
    <row r="993" spans="2:4" ht="9.75" customHeight="1" x14ac:dyDescent="0.2">
      <c r="B993" s="12"/>
      <c r="C993" s="12"/>
      <c r="D993" s="12"/>
    </row>
    <row r="994" spans="2:4" ht="9.75" customHeight="1" x14ac:dyDescent="0.2">
      <c r="B994" s="12"/>
      <c r="C994" s="12"/>
      <c r="D994" s="12"/>
    </row>
    <row r="995" spans="2:4" ht="9.75" customHeight="1" x14ac:dyDescent="0.2">
      <c r="B995" s="12"/>
      <c r="C995" s="12"/>
      <c r="D995" s="12"/>
    </row>
    <row r="996" spans="2:4" ht="9.75" customHeight="1" x14ac:dyDescent="0.2">
      <c r="B996" s="12"/>
      <c r="C996" s="12"/>
      <c r="D996" s="12"/>
    </row>
    <row r="997" spans="2:4" ht="9.75" customHeight="1" x14ac:dyDescent="0.2">
      <c r="B997" s="12"/>
      <c r="C997" s="12"/>
      <c r="D997" s="12"/>
    </row>
    <row r="998" spans="2:4" ht="9.75" customHeight="1" x14ac:dyDescent="0.2">
      <c r="B998" s="12"/>
      <c r="C998" s="12"/>
      <c r="D998" s="12"/>
    </row>
    <row r="999" spans="2:4" ht="9.75" customHeight="1" x14ac:dyDescent="0.2">
      <c r="B999" s="12"/>
      <c r="C999" s="12"/>
      <c r="D999" s="12"/>
    </row>
    <row r="1000" spans="2:4" ht="9.75" customHeight="1" x14ac:dyDescent="0.2">
      <c r="B1000" s="12"/>
      <c r="C1000" s="12"/>
      <c r="D1000" s="12"/>
    </row>
  </sheetData>
  <mergeCells count="43">
    <mergeCell ref="B23:B26"/>
    <mergeCell ref="F12:F13"/>
    <mergeCell ref="B1:B3"/>
    <mergeCell ref="C1:I1"/>
    <mergeCell ref="G6:G7"/>
    <mergeCell ref="H6:H7"/>
    <mergeCell ref="I6:M6"/>
    <mergeCell ref="B12:B15"/>
    <mergeCell ref="C12:C15"/>
    <mergeCell ref="B6:B7"/>
    <mergeCell ref="B9:B10"/>
    <mergeCell ref="A4:C4"/>
    <mergeCell ref="A6:A7"/>
    <mergeCell ref="C6:C7"/>
    <mergeCell ref="A8:A26"/>
    <mergeCell ref="B16:B18"/>
    <mergeCell ref="B19:B22"/>
    <mergeCell ref="J1:K1"/>
    <mergeCell ref="C2:I2"/>
    <mergeCell ref="C3:I3"/>
    <mergeCell ref="J3:K3"/>
    <mergeCell ref="E4:L4"/>
    <mergeCell ref="C16:C18"/>
    <mergeCell ref="C19:C22"/>
    <mergeCell ref="N6:N7"/>
    <mergeCell ref="O6:O7"/>
    <mergeCell ref="P6:P7"/>
    <mergeCell ref="C9:C10"/>
    <mergeCell ref="D9:D10"/>
    <mergeCell ref="E9:E10"/>
    <mergeCell ref="F9:F10"/>
    <mergeCell ref="D6:D7"/>
    <mergeCell ref="E6:E7"/>
    <mergeCell ref="F6:F7"/>
    <mergeCell ref="C23:C26"/>
    <mergeCell ref="D12:D15"/>
    <mergeCell ref="E12:E15"/>
    <mergeCell ref="D16:D18"/>
    <mergeCell ref="E16:E18"/>
    <mergeCell ref="D19:D22"/>
    <mergeCell ref="E19:E22"/>
    <mergeCell ref="D23:D26"/>
    <mergeCell ref="E23:E26"/>
  </mergeCells>
  <dataValidations count="1">
    <dataValidation type="list" allowBlank="1" showInputMessage="1" showErrorMessage="1" prompt=" - " sqref="F14:F39" xr:uid="{00000000-0002-0000-0300-000000000000}">
      <formula1>$F$153:$F$156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INICIO</vt:lpstr>
      <vt:lpstr>PMI GESTION DIRECTIVA</vt:lpstr>
      <vt:lpstr>PMI GESTION COMUNITARIA </vt:lpstr>
      <vt:lpstr>GESTION ADMINISTRATIVA</vt:lpstr>
      <vt:lpstr>PMI GESTION ACADEMICA 2023</vt:lpstr>
      <vt:lpstr>'GESTION ADMINISTRATIVA'!Área_de_impresión</vt:lpstr>
      <vt:lpstr>'PMI GESTION COMUNITARIA '!Área_de_impresión</vt:lpstr>
      <vt:lpstr>'PMI GESTION DIRECTIVA'!Área_de_impresión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USER</cp:lastModifiedBy>
  <dcterms:created xsi:type="dcterms:W3CDTF">2011-04-08T12:29:09Z</dcterms:created>
  <dcterms:modified xsi:type="dcterms:W3CDTF">2023-10-21T16:05:24Z</dcterms:modified>
</cp:coreProperties>
</file>