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ARROLLO INSTITUCIONAL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<sst xmlns="http://schemas.openxmlformats.org/spreadsheetml/2006/main" count="32" uniqueCount="27">
  <si>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 xml:space="preserve">ALVAREZ GARCIA  JESSICA LIZETH  </t>
  </si>
  <si>
    <t xml:space="preserve">COMBITA SOLANO MILENA ELIZABETH </t>
  </si>
  <si>
    <t xml:space="preserve">GELVES MONSALVE FRANK YESID </t>
  </si>
  <si>
    <t xml:space="preserve">PEDROZA NORIEGA NERY MARIA </t>
  </si>
  <si>
    <t xml:space="preserve">PEREZ PEREZ CESAR DANIEL </t>
  </si>
  <si>
    <t xml:space="preserve">SOTO AMADO  YARIXA LILIANA  </t>
  </si>
  <si>
    <t>ROMERO MANTILLA MIGUEL ANGEL</t>
  </si>
  <si>
    <t xml:space="preserve">GRANADOS GALVIS JOHANNA VICTORIA </t>
  </si>
  <si>
    <t xml:space="preserve">MANTILLA MENDOZA MARIA OBALDINA </t>
  </si>
  <si>
    <t xml:space="preserve">GONZALEZ CASTELLANOS BLANCA LILIA </t>
  </si>
  <si>
    <t>DOC IDENTIDAD</t>
  </si>
  <si>
    <t>DOCENTE</t>
  </si>
  <si>
    <t>CURSO/CAPACITACIÓN</t>
  </si>
  <si>
    <t>AÑO</t>
  </si>
  <si>
    <t>Tutoria Escuela Nueva, Evaluación Formativa, Programación para niños y niñas Control+F. Construyendo una ciudadanía informada - Convivencia Territorio y Paz</t>
  </si>
  <si>
    <t>2021 - 2022</t>
  </si>
  <si>
    <t>Enseñanza dl Ingles para la Presencialidad Rural - Urbano.</t>
  </si>
  <si>
    <t xml:space="preserve">RIVERA RAMIREZ DIANA BRIGITHE </t>
  </si>
  <si>
    <t>Escuela de Formadores en Ciencias: Didáctica de la Química</t>
  </si>
  <si>
    <t>Programa Voto Estudiantil - Campmento por la Democracia Fundación CIVIX</t>
  </si>
  <si>
    <r>
      <rPr>
        <sz val="8"/>
        <color theme="1"/>
        <rFont val="Calibri"/>
        <family val="2"/>
        <scheme val="minor"/>
      </rPr>
      <t xml:space="preserve">  REPUBLICA DE COLOMBIA
INSTITUCION EDUCATIVA RURAL  LA ANGELITA
CREADO POR LA SECRETARIA DE EDUCACIÓN DEPARTAMENTAL MEDIANTE 
DECRETO 01361 DE 05 DE OCTUBRE DE 2021  Y  RESOLUCION 004722 DE 23 DE NOVIEMBRE DE 2021 POR LA CUAL
SE LEGALIZAN LOS ESTUDIOS Y SE AUTORIZA PARA OTORGAR EL TÍTULO DE BACHILLER ACADÉMICO Y
EXPEDIR LOS CERTIFICADOS DE ESTUDIOS POR LOS AÑOS CURSADOS.
DANE 254264000506 – NIT 900628568-2
MUNICIPIO  DEL ZULIA – NORTE DE SANTANDER  </t>
    </r>
    <r>
      <rPr>
        <sz val="11"/>
        <color theme="1"/>
        <rFont val="Calibri"/>
        <family val="2"/>
        <scheme val="minor"/>
      </rPr>
      <t xml:space="preserve">
</t>
    </r>
  </si>
  <si>
    <t>Atención Integral a la PrimeraInfancia</t>
  </si>
  <si>
    <t>ESTRATEGIA Talkativ-E CLUBES DE CONVERSACIÓN EN INGLES - Fortalecimiento de los procesos de enseñanza y aprendizaje del inglés en el departamento de Norte De Santander</t>
  </si>
  <si>
    <t>Programación para niños y niñas 
Coding For Kids  cohorte 2</t>
  </si>
  <si>
    <t xml:space="preserve">CASTRO YANQUEN GUSTAVO </t>
  </si>
  <si>
    <t>FORMACIÓN EN COMPETENCIAS SOCIOOCUPACIONALES Y DIVERSIFICACIÓN CURRICULAR</t>
  </si>
  <si>
    <t>CPMBITA SOLANO MILENA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</si>
</sst>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3" fontId="0" fillId="2" borderId="1" xfId="0" applyNumberFormat="1" applyFill="1" applyBorder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2" borderId="2" xfId="0" applyNumberFormat="1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Normal="100" zoomScaleSheetLayoutView="100" workbookViewId="0">
      <selection activeCell="E22" sqref="E22"/>
    </sheetView>
  </sheetViews>
  <sheetFormatPr baseColWidth="10" defaultRowHeight="14.4" x14ac:dyDescent="0.3"/>
  <cols>
    <col min="1" max="1" width="13.6640625" customWidth="1"/>
    <col min="2" max="2" width="34.5546875" customWidth="1"/>
    <col min="3" max="3" width="24" customWidth="1"/>
    <col min="4" max="4" width="14.21875" customWidth="1"/>
  </cols>
  <sheetData>
    <row r="1" spans="1:4" ht="26.4" customHeight="1" x14ac:dyDescent="0.3">
      <c r="A1" s="6" t="s">
        <v>20</v>
      </c>
      <c r="B1" s="7"/>
      <c r="C1" s="7"/>
      <c r="D1" s="7"/>
    </row>
    <row r="2" spans="1:4" ht="82.8" customHeight="1" x14ac:dyDescent="0.3">
      <c r="A2" s="7"/>
      <c r="B2" s="7"/>
      <c r="C2" s="7"/>
      <c r="D2" s="7"/>
    </row>
    <row r="3" spans="1:4" x14ac:dyDescent="0.3">
      <c r="A3" s="1" t="s">
        <v>10</v>
      </c>
      <c r="B3" s="1" t="s">
        <v>11</v>
      </c>
      <c r="C3" s="1" t="s">
        <v>12</v>
      </c>
      <c r="D3" s="1" t="s">
        <v>13</v>
      </c>
    </row>
    <row r="4" spans="1:4" ht="43.2" customHeight="1" x14ac:dyDescent="0.3">
      <c r="A4" s="2">
        <v>1090429356</v>
      </c>
      <c r="B4" s="5" t="s">
        <v>0</v>
      </c>
      <c r="C4" s="4" t="s">
        <v>21</v>
      </c>
      <c r="D4" s="3">
        <v>2022</v>
      </c>
    </row>
    <row r="5" spans="1:4" ht="121.8" customHeight="1" x14ac:dyDescent="0.3">
      <c r="A5" s="2">
        <v>1090436307</v>
      </c>
      <c r="B5" s="5" t="s">
        <v>1</v>
      </c>
      <c r="C5" s="4" t="s">
        <v>22</v>
      </c>
      <c r="D5" s="3">
        <v>2019</v>
      </c>
    </row>
    <row r="6" spans="1:4" ht="66.599999999999994" customHeight="1" x14ac:dyDescent="0.3">
      <c r="A6" s="2">
        <v>88223672</v>
      </c>
      <c r="B6" s="5" t="s">
        <v>2</v>
      </c>
      <c r="C6" s="4" t="s">
        <v>19</v>
      </c>
      <c r="D6" s="3">
        <v>2022</v>
      </c>
    </row>
    <row r="7" spans="1:4" ht="112.8" customHeight="1" x14ac:dyDescent="0.3">
      <c r="A7" s="2">
        <v>37369232</v>
      </c>
      <c r="B7" s="5" t="s">
        <v>3</v>
      </c>
      <c r="C7" s="4" t="s">
        <v>14</v>
      </c>
      <c r="D7" s="3" t="s">
        <v>15</v>
      </c>
    </row>
    <row r="8" spans="1:4" ht="58.2" customHeight="1" x14ac:dyDescent="0.3">
      <c r="A8" s="2">
        <v>1090432438</v>
      </c>
      <c r="B8" s="5" t="s">
        <v>4</v>
      </c>
      <c r="C8" s="4" t="s">
        <v>23</v>
      </c>
      <c r="D8" s="3">
        <v>2021</v>
      </c>
    </row>
    <row r="9" spans="1:4" ht="51.6" customHeight="1" x14ac:dyDescent="0.3">
      <c r="A9" s="2">
        <v>37505996</v>
      </c>
      <c r="B9" s="5" t="s">
        <v>5</v>
      </c>
      <c r="C9" s="4" t="s">
        <v>23</v>
      </c>
      <c r="D9" s="3">
        <v>2021</v>
      </c>
    </row>
    <row r="10" spans="1:4" ht="60.6" customHeight="1" x14ac:dyDescent="0.3">
      <c r="A10" s="2">
        <v>13278051</v>
      </c>
      <c r="B10" s="5" t="s">
        <v>6</v>
      </c>
      <c r="C10" s="4" t="s">
        <v>18</v>
      </c>
      <c r="D10" s="3">
        <v>2022</v>
      </c>
    </row>
    <row r="11" spans="1:4" ht="58.2" customHeight="1" x14ac:dyDescent="0.3">
      <c r="A11" s="2">
        <v>1090414700</v>
      </c>
      <c r="B11" s="5" t="s">
        <v>7</v>
      </c>
      <c r="C11" s="4" t="s">
        <v>19</v>
      </c>
      <c r="D11" s="3">
        <v>2022</v>
      </c>
    </row>
    <row r="12" spans="1:4" ht="28.8" x14ac:dyDescent="0.3">
      <c r="A12" s="2">
        <v>37410046</v>
      </c>
      <c r="B12" s="5" t="s">
        <v>8</v>
      </c>
      <c r="C12" s="4" t="s">
        <v>21</v>
      </c>
      <c r="D12" s="3">
        <v>2022</v>
      </c>
    </row>
    <row r="13" spans="1:4" ht="47.4" customHeight="1" x14ac:dyDescent="0.3">
      <c r="A13" s="2">
        <v>60317042</v>
      </c>
      <c r="B13" s="5" t="s">
        <v>9</v>
      </c>
      <c r="C13" s="4" t="s">
        <v>16</v>
      </c>
      <c r="D13" s="3">
        <v>2022</v>
      </c>
    </row>
    <row r="14" spans="1:4" ht="60.6" customHeight="1" x14ac:dyDescent="0.3">
      <c r="A14" s="2">
        <v>27602423</v>
      </c>
      <c r="B14" s="5" t="s">
        <v>17</v>
      </c>
      <c r="C14" s="4" t="s">
        <v>16</v>
      </c>
      <c r="D14" s="3">
        <v>2022</v>
      </c>
    </row>
    <row r="15" spans="1:4" ht="72" x14ac:dyDescent="0.3">
      <c r="A15" s="8">
        <v>13480787</v>
      </c>
      <c r="B15" s="9" t="s">
        <v>24</v>
      </c>
      <c r="C15" s="4" t="s">
        <v>25</v>
      </c>
      <c r="D15" s="3">
        <v>2022</v>
      </c>
    </row>
    <row r="16" spans="1:4" ht="72" x14ac:dyDescent="0.3">
      <c r="A16">
        <v>1090436307</v>
      </c>
      <c r="B16" s="9" t="s">
        <v>26</v>
      </c>
      <c r="C16" s="4" t="s">
        <v>25</v>
      </c>
      <c r="D16" s="3">
        <v>2022</v>
      </c>
    </row>
  </sheetData>
  <mergeCells count="1">
    <mergeCell ref="A1:D2"/>
  </mergeCells>
  <dataValidations count="2">
    <dataValidation allowBlank="1" showInputMessage="1" showErrorMessage="1" prompt="Digite los apellidos y nombres como aparecen en el documento de identidad" sqref="B4:B14"/>
    <dataValidation type="whole" operator="greaterThan" allowBlank="1" showInputMessage="1" showErrorMessage="1" prompt="Digite el numero de cédula sin puntos ni comas." sqref="A4:A14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2022-04-19T02:06:30Z</dcterms:created>
  <dcterms:modified xsi:type="dcterms:W3CDTF">2022-11-17T02:09:33Z</dcterms:modified>
</cp:coreProperties>
</file>