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7020" windowHeight="6015" activeTab="4"/>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<sst xmlns="http://schemas.openxmlformats.org/spreadsheetml/2006/main" count="544" uniqueCount="306">
  <si>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</si>
  <si>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</si>
  <si>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</si>
  <si>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</si>
  <si>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</si>
  <si>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</si>
  <si>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</si>
  <si>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</si>
  <si>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</si>
  <si>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</si>
  <si>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</si>
  <si>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</si>
  <si>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</si>
  <si>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</si>
  <si>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</si>
  <si>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</si>
  <si>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</si>
  <si>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</si>
  <si>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</si>
  <si>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</si>
  <si>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</si>
  <si>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</si>
  <si>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</si>
  <si>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</si>
  <si>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</si>
  <si>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</si>
  <si>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</si>
  <si>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</si>
  <si>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</si>
  <si>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</si>
  <si>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</si>
  <si>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</si>
  <si>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</si>
  <si>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</si>
  <si>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</si>
  <si>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</si>
  <si>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</si>
  <si>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</si>
  <si>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</si>
  <si>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</si>
  <si>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</si>
  <si>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</si>
  <si>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</si>
  <si>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</si>
  <si>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</si>
  <si>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</si>
  <si>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</si>
  <si>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</si>
  <si>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</si>
  <si>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</si>
  <si>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</si>
  <si>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</si>
  <si>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</si>
  <si>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</si>
  <si>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</si>
  <si>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</si>
  <si>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</si>
  <si>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</si>
  <si>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</si>
  <si>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</si>
  <si>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</si>
  <si>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</si>
  <si>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</si>
  <si>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</si>
  <si>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</si>
  <si>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</si>
  <si>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</si>
  <si>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</si>
  <si>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</si>
  <si>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</si>
  <si>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</si>
  <si>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</si>
  <si>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</si>
  <si>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</si>
  <si>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</si>
  <si>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</si>
  <si>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</si>
  <si>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</si>
  <si>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</si>
  <si>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</si>
  <si>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</si>
  <si>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</si>
  <si>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</si>
  <si>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</si>
  <si>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</si>
  <si>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</si>
  <si>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</si>
  <si>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</si>
  <si>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</si>
  <si>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</si>
  <si>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</si>
  <si>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</si>
  <si>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</si>
  <si>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</si>
  <si>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</si>
  <si>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</si>
  <si>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</si>
  <si>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</si>
  <si>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</si>
  <si>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</si>
  <si>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</si>
  <si>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</si>
  <si>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</si>
  <si>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</si>
  <si>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</si>
  <si>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</si>
  <si>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</si>
  <si>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</si>
  <si>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</si>
  <si>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</si>
  <si>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</si>
  <si>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</si>
  <si>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</si>
  <si>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</si>
  <si>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</si>
  <si>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</si>
  <si>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</si>
  <si>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</si>
  <si>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</si>
  <si>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</si>
  <si>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</si>
  <si>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</si>
  <si>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</si>
  <si>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</si>
  <si>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</si>
  <si>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</si>
  <si>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</si>
  <si>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</si>
  <si>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</si>
  <si>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</si>
  <si>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</si>
  <si>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</si>
  <si>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</si>
  <si>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</si>
  <si>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</si>
  <si>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</si>
  <si>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</si>
  <si>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</si>
  <si>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</si>
  <si>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</si>
  <si>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</si>
  <si>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</si>
  <si>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</si>
  <si>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</si>
  <si>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</si>
  <si>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</si>
  <si>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</si>
  <si>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</si>
  <si>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</si>
  <si>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</si>
  <si>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</si>
  <si>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</si>
  <si>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</si>
  <si>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</si>
  <si>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</si>
  <si>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</si>
  <si>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</si>
  <si>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</si>
  <si>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</si>
  <si>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</si>
  <si>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</si>
  <si>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</si>
  <si>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</si>
  <si>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</si>
  <si>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</si>
  <si>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</si>
  <si>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</si>
  <si>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</si>
  <si>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</si>
  <si>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</si>
  <si>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</si>
  <si>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</si>
  <si>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</si>
  <si>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</si>
  <si>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</si>
  <si>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</si>
  <si>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</si>
  <si>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</si>
  <si>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</si>
  <si>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</si>
  <si>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</si>
  <si>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</si>
  <si>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CORREGIMIENTO CASITAS</t>
  </si>
  <si>
    <t>HENRI ALONSO GOMEZ GALVAN</t>
  </si>
  <si>
    <t>cercasitasabregoo@gmail.com</t>
  </si>
  <si>
    <t>hetipa@hotmail.com</t>
  </si>
  <si>
    <t>formación de escuela de padres</t>
  </si>
  <si>
    <t>la falta de interes a las reuniones que se expliquen estos temas de convivencia</t>
  </si>
  <si>
    <t xml:space="preserve">la falta de compromisos de los padres de familia </t>
  </si>
  <si>
    <t>Espacios de enseñanza: aulas y laboratorios.</t>
  </si>
  <si>
    <t>crear ambientes de discordia entre los mismos miembros de la comuniudad educativa.</t>
  </si>
  <si>
    <t>El mal ambiente creado por los malos comentarios y falta de compañerismo.</t>
  </si>
  <si>
    <t>PPT derechos humanos.</t>
  </si>
  <si>
    <t>comite de convivencia escolar y manual convivencia.</t>
  </si>
  <si>
    <t>ambientes desfavorables en base al dialogo y al buen trato.</t>
  </si>
  <si>
    <t>El mal ambiente creado por comentarios y falta de compañerismo.</t>
  </si>
  <si>
    <t>comentarios que se generan en las casas y los niños lo comentan en la escuela.</t>
  </si>
  <si>
    <t>Informativa</t>
  </si>
  <si>
    <t>las familias reciben informacion sobre temas de convivencia en los talleres de escuela de padres.</t>
  </si>
  <si>
    <t>Educativa</t>
  </si>
  <si>
    <t>los estudiantes reciben formacion en valores para un buen comportamiento y una mejor calidad de vida.</t>
  </si>
  <si>
    <t>decisoria</t>
  </si>
  <si>
    <t>los miembros de la comunidad educativa revisan y toman medidas a cualquier situacion que se presente.</t>
  </si>
  <si>
    <t>Bulling</t>
  </si>
  <si>
    <t>La falta de apoyo de la entidades gubernamentales sobre casos de convivencia.</t>
  </si>
  <si>
    <t>Gestionar el acompañamiento de las entidades encargadas en estos casos.</t>
  </si>
  <si>
    <t>Concientizar a los estudiantes mediante charlas sobre el repeto a los demas.</t>
  </si>
  <si>
    <t>Generar ambientes de comunicación en las reuniones respetando las decesiones de los demas.</t>
  </si>
  <si>
    <t>La falta de comunicacion entre la comunidad educativa.</t>
  </si>
  <si>
    <t>talleres de escuela de padres</t>
  </si>
  <si>
    <t>talleres</t>
  </si>
  <si>
    <t>compartir experiencias</t>
  </si>
  <si>
    <t>integraciones con dinamicas</t>
  </si>
  <si>
    <t>interaccion entre ellos</t>
  </si>
  <si>
    <t>una mejor comunicación</t>
  </si>
  <si>
    <t>que compartan y se diviertan.</t>
  </si>
  <si>
    <t>cada periodo</t>
  </si>
  <si>
    <t>docentes de cada sede</t>
  </si>
  <si>
    <t>comunidad educativa de cada sede</t>
  </si>
  <si>
    <t>no aplica</t>
  </si>
  <si>
    <t xml:space="preserve">papel, carteleras, tablero, marcadores, </t>
  </si>
  <si>
    <t>docentes y padres de familia</t>
  </si>
  <si>
    <t>computador, video beam,</t>
  </si>
  <si>
    <t>curriculo</t>
  </si>
  <si>
    <t>Talleres</t>
  </si>
  <si>
    <t>videos</t>
  </si>
  <si>
    <t>Mesas redondas con base al tema</t>
  </si>
  <si>
    <t>mantener una mejor convivencia entre la comunidad educativa</t>
  </si>
  <si>
    <t xml:space="preserve">compartir experiencias </t>
  </si>
  <si>
    <t>una vez semanal</t>
  </si>
  <si>
    <t>estudiantes y docentes</t>
  </si>
  <si>
    <t xml:space="preserve">manuales de convivencia, funciones y procedimientos </t>
  </si>
  <si>
    <t>resignificacion de los manuales</t>
  </si>
  <si>
    <t>socializacion de los manuales</t>
  </si>
  <si>
    <t>apropiacion del comité de convivencia en los casos presentados</t>
  </si>
  <si>
    <t>tener claridad en los procedimientos que se deben tener en cuenta ante cualquier situacion.</t>
  </si>
  <si>
    <t>que la comunidad educativa conozca los lineamientos de la institucion.</t>
  </si>
  <si>
    <t>anual</t>
  </si>
  <si>
    <t>no saltar el conducto regular ante cualquier situacion.</t>
  </si>
  <si>
    <t>gestionar con el comité de convivencia las faltas de apoyo</t>
  </si>
  <si>
    <t>gestionar con el entes encargados cualquier caso de convivencia.</t>
  </si>
  <si>
    <t>se le dara un mejor manejo a cualquier situacion que se presente</t>
  </si>
  <si>
    <t>que el comité de convivencia este presente en cualquier caso caso de convivencia que se presente en la institucion.</t>
  </si>
  <si>
    <t>realizar seguimiento a los casos de convivencia</t>
  </si>
  <si>
    <t>tener control de las situaciones de convivencia que se presenten.</t>
  </si>
  <si>
    <t>darle un mejor manejo a cualquier problemática.</t>
  </si>
  <si>
    <t xml:space="preserve"> cada periodo</t>
  </si>
  <si>
    <t>docentes y directivos docentes</t>
  </si>
  <si>
    <t>cartas y actas</t>
  </si>
  <si>
    <t>actas</t>
  </si>
  <si>
    <t>actas y compromisos de convivencia</t>
  </si>
  <si>
    <t>realizar charlas y talleres a los estudiantes con base al respeto y a una mejor convivencia</t>
  </si>
  <si>
    <t>conversatorios</t>
  </si>
  <si>
    <t>estimular en las izadas de bandera a los estudiantes que en el periodo cumplieron dichos valores.</t>
  </si>
  <si>
    <t>que el estudiante se apropie de la tematica.</t>
  </si>
  <si>
    <t xml:space="preserve">corregir las malas conductas </t>
  </si>
  <si>
    <t>mejorar el mal comportamiento en las aulas.</t>
  </si>
  <si>
    <t>docentes y comunidad educativa</t>
  </si>
  <si>
    <t>comunidad eduicativa</t>
  </si>
  <si>
    <t>docentes y estudiantes</t>
  </si>
  <si>
    <t>carteleras, papel, maracadores, lapiz.</t>
  </si>
  <si>
    <t>actas, evidencias fotograficas y reconocimientos</t>
  </si>
  <si>
    <t xml:space="preserve">reunion de escuela de padres </t>
  </si>
  <si>
    <t>reuniones</t>
  </si>
  <si>
    <t>escuela de padres</t>
  </si>
  <si>
    <t>claridad sobre los temas tratados</t>
  </si>
  <si>
    <t>lograr que la comunidad educativa genere nuevos ambientes de convivencia</t>
  </si>
  <si>
    <t>fortalecimiento en la toma de desiciones</t>
  </si>
  <si>
    <t>actas y evidencias</t>
  </si>
  <si>
    <t>los estudiantes reciben formacion en valores para un buen comportamiento y una mejor calidad de vida</t>
  </si>
  <si>
    <t>disminucion de conflictos</t>
  </si>
  <si>
    <t>para que la nueva sociedad no tengan esas constumbres</t>
  </si>
  <si>
    <t>interes en el desarrollo</t>
  </si>
  <si>
    <t>el poco interes de algunos</t>
  </si>
  <si>
    <t>seguir desarrollando talleres de escuela de padres</t>
  </si>
  <si>
    <t xml:space="preserve">la antigüedad del docente </t>
  </si>
  <si>
    <t>la timidez de algunos</t>
  </si>
  <si>
    <t>derles confianza a los padres de familia para que compartan sus experiencias.</t>
  </si>
  <si>
    <t>capta la atencion en los estudiantes</t>
  </si>
  <si>
    <t>realizar estas actividades mas constantes</t>
  </si>
  <si>
    <t>realizar talleres mas a gusto de ellos</t>
  </si>
  <si>
    <t>ninguno</t>
  </si>
  <si>
    <t>seguir realizando estas actividades a gusto de ellos.</t>
  </si>
  <si>
    <t>que el tema sea de su agrado</t>
  </si>
  <si>
    <t>la dedicacion del grupo de trabajo</t>
  </si>
  <si>
    <t>seguir realizando los ajustes pertinentes cuando lo requerian.</t>
  </si>
  <si>
    <t>la forma como se llevo a cabo la socializacion.</t>
  </si>
  <si>
    <t>que se socialice un 100% en todas las sedes.</t>
  </si>
  <si>
    <t>que se realice los debidos procesos conforme al manual de convivencia</t>
  </si>
  <si>
    <t>que el comité de convivencia este presente en cualquier caso de convivencia que se presente en la institucion.</t>
  </si>
  <si>
    <t>que los miembros se comprometan ante cualquier caso que se presente.</t>
  </si>
  <si>
    <t>la forma como se llevo a cabo el seguimiento</t>
  </si>
  <si>
    <t>que todas las sedes realicen seguimiento a los casos de convivencia.</t>
  </si>
  <si>
    <t>las estrategias realizadas</t>
  </si>
  <si>
    <t>el poco de interes de algunos</t>
  </si>
  <si>
    <t>seguir fortaleciendo a los estudiantes en valores.</t>
  </si>
  <si>
    <t>la organización con la que se llevo a cabo.</t>
  </si>
  <si>
    <t>la indisciplina de algunos estudiantes.</t>
  </si>
  <si>
    <t>integrara los estudiantes disciplinados en los actos de la ceremonia</t>
  </si>
  <si>
    <t>la integracion de todos los miembros de la comunidad educativa.</t>
  </si>
  <si>
    <t xml:space="preserve">la distraccion. </t>
  </si>
  <si>
    <t>reuniones constantes</t>
  </si>
  <si>
    <t>los temas importantes</t>
  </si>
  <si>
    <t>realizar cada periodo y en todas las sedes la charla escuela de padres.</t>
  </si>
  <si>
    <t>el compromiso</t>
  </si>
  <si>
    <t>realizar talleres constantes para involucrar a la comunidad educativa.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</si>
</sst>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4"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3" fillId="0" borderId="0" applyNumberFormat="0" applyFill="0" applyBorder="0" applyAlignment="0" applyProtection="0"/>
  </cellStyleXfs>
  <cellXfs count="156">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0" fillId="0" borderId="0" xfId="0" applyFont="1" applyAlignment="1"/>
    <xf numFmtId="0" fontId="4"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14" fontId="1" fillId="2" borderId="24" xfId="0" applyNumberFormat="1" applyFont="1" applyFill="1" applyBorder="1" applyAlignment="1">
      <alignment vertical="center" wrapText="1"/>
    </xf>
    <xf numFmtId="0" fontId="2" fillId="0" borderId="4" xfId="0" applyFont="1" applyBorder="1" applyAlignment="1">
      <alignment horizontal="left" wrapText="1"/>
    </xf>
    <xf numFmtId="0" fontId="33" fillId="0" borderId="4" xfId="1" applyBorder="1" applyAlignment="1">
      <alignment horizontal="left" wrapText="1"/>
    </xf>
    <xf numFmtId="0" fontId="1" fillId="0" borderId="4" xfId="0" applyFont="1" applyBorder="1" applyAlignment="1">
      <alignment horizontal="left" wrapText="1"/>
    </xf>
    <xf numFmtId="0" fontId="7" fillId="0" borderId="4" xfId="0" applyFont="1" applyBorder="1" applyAlignment="1">
      <alignment horizontal="left" vertical="center" wrapText="1"/>
    </xf>
    <xf numFmtId="0" fontId="6" fillId="2" borderId="24" xfId="0"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left" vertical="center" wrapText="1"/>
    </xf>
    <xf numFmtId="0" fontId="7" fillId="14" borderId="7" xfId="0" applyFont="1" applyFill="1" applyBorder="1" applyAlignment="1">
      <alignment horizontal="left"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g"/><Relationship Id="rId1" Type="http://schemas.openxmlformats.org/officeDocument/2006/relationships/image" Target="../media/image8.jpg"/><Relationship Id="rId6" Type="http://schemas.openxmlformats.org/officeDocument/2006/relationships/image" Target="../media/image2.png"/><Relationship Id="rId5" Type="http://schemas.openxmlformats.org/officeDocument/2006/relationships/image" Target="../media/image10.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3.wdp"/><Relationship Id="rId1" Type="http://schemas.openxmlformats.org/officeDocument/2006/relationships/image" Target="../media/image11.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57151</xdr:rowOff>
    </xdr:from>
    <xdr:to>
      <xdr:col>3</xdr:col>
      <xdr:colOff>6210446</xdr:colOff>
      <xdr:row>1</xdr:row>
      <xdr:rowOff>869157</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079706" y="247651"/>
          <a:ext cx="714521" cy="812006"/>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tipa@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10" t="s">
        <v>83</v>
      </c>
      <c r="C2" s="111"/>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36"/>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36" t="s">
        <v>182</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3">
      <c r="A5" s="3"/>
      <c r="B5" s="19" t="s">
        <v>51</v>
      </c>
      <c r="C5" s="105" t="s">
        <v>10</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62" customFormat="1" ht="32.25" customHeight="1" thickTop="1" thickBot="1" x14ac:dyDescent="0.3">
      <c r="A6" s="3"/>
      <c r="B6" s="19" t="s">
        <v>101</v>
      </c>
      <c r="C6" s="36"/>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62" customFormat="1" ht="32.25" customHeight="1" thickTop="1" thickBot="1" x14ac:dyDescent="0.25">
      <c r="A7" s="3"/>
      <c r="B7" s="37" t="s">
        <v>100</v>
      </c>
      <c r="C7" s="36" t="s">
        <v>102</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3">
      <c r="A8" s="3"/>
      <c r="B8" s="38" t="s">
        <v>56</v>
      </c>
      <c r="C8" s="105" t="s">
        <v>183</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25">
      <c r="A9" s="3"/>
      <c r="B9" s="38" t="s">
        <v>57</v>
      </c>
      <c r="C9" s="106" t="s">
        <v>184</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25">
      <c r="A10" s="3"/>
      <c r="B10" s="39" t="s">
        <v>52</v>
      </c>
      <c r="C10" s="107" t="s">
        <v>47</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25">
      <c r="A11" s="3"/>
      <c r="B11" s="39" t="s">
        <v>55</v>
      </c>
      <c r="C11" s="107" t="s">
        <v>49</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25">
      <c r="A12" s="1"/>
      <c r="B12" s="39" t="s">
        <v>53</v>
      </c>
      <c r="C12" s="107">
        <v>221</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25">
      <c r="A13" s="1"/>
      <c r="B13" s="108" t="s">
        <v>54</v>
      </c>
      <c r="C13" s="107">
        <v>13</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25">
      <c r="A14" s="1"/>
      <c r="B14" s="108" t="s">
        <v>59</v>
      </c>
      <c r="C14" s="107">
        <v>1</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12" t="s">
        <v>60</v>
      </c>
      <c r="C15" s="113"/>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25">
      <c r="A16" s="1"/>
      <c r="B16" s="108" t="s">
        <v>61</v>
      </c>
      <c r="C16" s="107" t="s">
        <v>183</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07">
        <v>3213445006</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25">
      <c r="A18" s="1"/>
      <c r="B18" s="37" t="s">
        <v>62</v>
      </c>
      <c r="C18" s="106" t="s">
        <v>185</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8"/>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8"/>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31"/>
      <c r="S41" s="1"/>
      <c r="T41" s="1"/>
    </row>
    <row r="42" spans="1:27" ht="14.25" x14ac:dyDescent="0.2">
      <c r="A42" s="1"/>
      <c r="B42" s="1"/>
      <c r="C42" s="1"/>
      <c r="D42" s="1"/>
      <c r="E42" s="1"/>
      <c r="F42" s="1"/>
      <c r="G42" s="1"/>
      <c r="H42" s="1"/>
      <c r="I42" s="1"/>
      <c r="J42" s="1"/>
      <c r="K42" s="1"/>
      <c r="L42" s="1"/>
      <c r="M42" s="1"/>
      <c r="N42" s="1"/>
      <c r="O42" s="1"/>
      <c r="P42" s="1"/>
      <c r="Q42" s="1"/>
      <c r="R42" s="31"/>
      <c r="S42" s="1"/>
      <c r="T42" s="1"/>
    </row>
    <row r="43" spans="1:27" ht="14.25" x14ac:dyDescent="0.2">
      <c r="A43" s="1"/>
      <c r="B43" s="1"/>
      <c r="C43" s="1"/>
      <c r="D43" s="1"/>
      <c r="E43" s="1"/>
      <c r="F43" s="1"/>
      <c r="G43" s="1"/>
      <c r="H43" s="1"/>
      <c r="I43" s="1"/>
      <c r="J43" s="1"/>
      <c r="K43" s="1"/>
      <c r="L43" s="1"/>
      <c r="M43" s="1"/>
      <c r="N43" s="1"/>
      <c r="O43" s="1"/>
      <c r="P43" s="1"/>
      <c r="Q43" s="1"/>
      <c r="R43" s="31"/>
      <c r="S43" s="1"/>
      <c r="T43" s="1"/>
    </row>
    <row r="44" spans="1:27" ht="14.25" x14ac:dyDescent="0.2">
      <c r="A44" s="1"/>
      <c r="B44" s="1"/>
      <c r="C44" s="1"/>
      <c r="D44" s="1"/>
      <c r="E44" s="1"/>
      <c r="F44" s="1"/>
      <c r="G44" s="1"/>
      <c r="H44" s="1"/>
      <c r="I44" s="1"/>
      <c r="J44" s="1"/>
      <c r="K44" s="1"/>
      <c r="L44" s="1"/>
      <c r="M44" s="1"/>
      <c r="N44" s="1"/>
      <c r="O44" s="1"/>
      <c r="P44" s="1"/>
      <c r="Q44" s="1"/>
      <c r="R44" s="31"/>
      <c r="S44" s="1"/>
      <c r="T44" s="1"/>
    </row>
    <row r="45" spans="1:27" ht="14.25" x14ac:dyDescent="0.2">
      <c r="A45" s="1"/>
      <c r="B45" s="1"/>
      <c r="C45" s="1"/>
      <c r="D45" s="1"/>
      <c r="E45" s="1"/>
      <c r="F45" s="1"/>
      <c r="G45" s="1"/>
      <c r="H45" s="1"/>
      <c r="I45" s="1"/>
      <c r="J45" s="1"/>
      <c r="K45" s="1"/>
      <c r="L45" s="1"/>
      <c r="M45" s="1"/>
      <c r="N45" s="1"/>
      <c r="O45" s="1"/>
      <c r="P45" s="1"/>
      <c r="Q45" s="1"/>
      <c r="R45" s="31"/>
      <c r="S45" s="1"/>
      <c r="T45" s="1"/>
    </row>
    <row r="46" spans="1:27" ht="14.25" x14ac:dyDescent="0.2">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C10" zoomScaleNormal="100" workbookViewId="0">
      <selection activeCell="D10" sqref="D10"/>
    </sheetView>
  </sheetViews>
  <sheetFormatPr baseColWidth="10" defaultColWidth="14.42578125" defaultRowHeight="15.75" customHeight="1" x14ac:dyDescent="0.2"/>
  <cols>
    <col min="1" max="1" width="5.85546875" customWidth="1"/>
    <col min="2" max="2" width="3" style="29" customWidth="1"/>
    <col min="3" max="3" width="44.42578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1"/>
      <c r="C2" s="116" t="s">
        <v>84</v>
      </c>
      <c r="D2" s="117"/>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0"/>
      <c r="C3" s="114" t="s">
        <v>177</v>
      </c>
      <c r="D3" s="95" t="s">
        <v>116</v>
      </c>
      <c r="E3" s="4"/>
      <c r="F3" s="1"/>
      <c r="G3" s="1"/>
      <c r="H3" s="1"/>
      <c r="I3" s="1"/>
      <c r="J3" s="1"/>
      <c r="K3" s="1"/>
      <c r="L3" s="1"/>
      <c r="M3" s="1"/>
      <c r="N3" s="1"/>
      <c r="O3" s="1"/>
      <c r="P3" s="1"/>
      <c r="Q3" s="1"/>
      <c r="R3" s="1"/>
      <c r="S3" s="1"/>
      <c r="T3" s="1"/>
      <c r="U3" s="1"/>
      <c r="V3" s="1"/>
      <c r="W3" s="1"/>
      <c r="X3" s="1"/>
      <c r="Y3" s="1"/>
      <c r="Z3" s="1"/>
      <c r="AA3" s="1"/>
    </row>
    <row r="4" spans="1:27" s="63" customFormat="1" ht="51.75" customHeight="1" thickTop="1" thickBot="1" x14ac:dyDescent="0.25">
      <c r="A4" s="3"/>
      <c r="B4" s="40"/>
      <c r="C4" s="114"/>
      <c r="D4" s="95" t="s">
        <v>191</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40"/>
      <c r="C5" s="114" t="s">
        <v>86</v>
      </c>
      <c r="D5" s="96" t="s">
        <v>87</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0"/>
      <c r="C6" s="115"/>
      <c r="D6" s="97" t="s">
        <v>186</v>
      </c>
      <c r="E6" s="4"/>
      <c r="F6" s="1"/>
      <c r="G6" s="1"/>
      <c r="H6" s="1"/>
      <c r="I6" s="1"/>
      <c r="J6" s="1"/>
      <c r="K6" s="1"/>
      <c r="L6" s="1"/>
      <c r="M6" s="1"/>
      <c r="N6" s="1"/>
      <c r="O6" s="1"/>
      <c r="P6" s="1"/>
      <c r="Q6" s="1"/>
      <c r="R6" s="1"/>
      <c r="S6" s="1"/>
      <c r="T6" s="1"/>
      <c r="U6" s="1"/>
      <c r="V6" s="1"/>
      <c r="W6" s="1"/>
      <c r="X6" s="1"/>
      <c r="Y6" s="1"/>
      <c r="Z6" s="1"/>
      <c r="AA6" s="1"/>
    </row>
    <row r="7" spans="1:27" s="30" customFormat="1" ht="33" customHeight="1" thickTop="1" thickBot="1" x14ac:dyDescent="0.25">
      <c r="A7" s="3"/>
      <c r="B7" s="40"/>
      <c r="C7" s="115"/>
      <c r="D7" s="97" t="s">
        <v>193</v>
      </c>
      <c r="E7" s="4"/>
      <c r="F7" s="6"/>
      <c r="G7" s="6"/>
      <c r="H7" s="6"/>
      <c r="I7" s="6"/>
      <c r="J7" s="6"/>
      <c r="K7" s="6"/>
      <c r="L7" s="6"/>
      <c r="M7" s="6"/>
      <c r="N7" s="6"/>
      <c r="O7" s="6"/>
      <c r="P7" s="6"/>
      <c r="Q7" s="6"/>
      <c r="R7" s="6"/>
      <c r="S7" s="6"/>
      <c r="T7" s="6"/>
      <c r="U7" s="6"/>
      <c r="V7" s="6"/>
      <c r="W7" s="6"/>
      <c r="X7" s="6"/>
      <c r="Y7" s="6"/>
      <c r="Z7" s="6"/>
      <c r="AA7" s="6"/>
    </row>
    <row r="8" spans="1:27" ht="37.5" customHeight="1" thickTop="1" thickBot="1" x14ac:dyDescent="0.25">
      <c r="A8" s="3"/>
      <c r="B8" s="40"/>
      <c r="C8" s="115"/>
      <c r="D8" s="97" t="s">
        <v>192</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0"/>
      <c r="C9" s="114" t="s">
        <v>88</v>
      </c>
      <c r="D9" s="96" t="s">
        <v>89</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0"/>
      <c r="C10" s="115"/>
      <c r="D10" s="97" t="s">
        <v>187</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40"/>
      <c r="C11" s="115"/>
      <c r="D11" s="97" t="s">
        <v>188</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40"/>
      <c r="C12" s="115"/>
      <c r="D12" s="97" t="s">
        <v>194</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2" workbookViewId="0">
      <selection activeCell="C15" sqref="C15"/>
    </sheetView>
  </sheetViews>
  <sheetFormatPr baseColWidth="10" defaultColWidth="14.42578125" defaultRowHeight="15.75" customHeight="1" x14ac:dyDescent="0.2"/>
  <cols>
    <col min="1" max="1" width="5.85546875"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18" t="s">
        <v>90</v>
      </c>
      <c r="C4" s="119"/>
      <c r="D4" s="4"/>
      <c r="E4" s="1"/>
      <c r="F4" s="1"/>
      <c r="G4" s="1"/>
      <c r="H4" s="1"/>
      <c r="I4" s="1"/>
      <c r="J4" s="49" t="s">
        <v>107</v>
      </c>
      <c r="K4" s="1"/>
      <c r="L4" s="73">
        <v>0</v>
      </c>
      <c r="M4" s="1"/>
      <c r="N4" s="1"/>
      <c r="O4" s="1"/>
      <c r="P4" s="1"/>
      <c r="Q4" s="1"/>
      <c r="R4" s="1"/>
      <c r="S4" s="1"/>
      <c r="T4" s="1"/>
      <c r="U4" s="1"/>
      <c r="V4" s="1"/>
      <c r="W4" s="1"/>
      <c r="X4" s="1"/>
      <c r="Y4" s="1"/>
      <c r="Z4" s="1"/>
    </row>
    <row r="5" spans="1:26" ht="135.75" customHeight="1" thickTop="1" thickBot="1" x14ac:dyDescent="0.3">
      <c r="A5" s="3"/>
      <c r="B5" s="70" t="s">
        <v>85</v>
      </c>
      <c r="C5" s="44" t="s">
        <v>195</v>
      </c>
      <c r="D5" s="4"/>
      <c r="E5" s="1"/>
      <c r="F5" s="49" t="s">
        <v>91</v>
      </c>
      <c r="G5" s="1"/>
      <c r="H5" s="50" t="s">
        <v>96</v>
      </c>
      <c r="I5" s="1"/>
      <c r="J5" s="51" t="s">
        <v>64</v>
      </c>
      <c r="K5" s="1"/>
      <c r="L5" s="52" t="s">
        <v>115</v>
      </c>
      <c r="M5" s="1"/>
      <c r="N5" s="48"/>
      <c r="O5" s="1"/>
      <c r="P5" s="1"/>
      <c r="Q5" s="1"/>
      <c r="R5" s="1"/>
      <c r="S5" s="1"/>
      <c r="T5" s="1"/>
      <c r="U5" s="1"/>
      <c r="V5" s="1"/>
      <c r="W5" s="1"/>
      <c r="X5" s="1"/>
      <c r="Y5" s="1"/>
      <c r="Z5" s="1"/>
    </row>
    <row r="6" spans="1:26" ht="52.5" customHeight="1" thickTop="1" thickBot="1" x14ac:dyDescent="0.25">
      <c r="A6" s="3"/>
      <c r="B6" s="94" t="s">
        <v>173</v>
      </c>
      <c r="C6" s="45" t="s">
        <v>93</v>
      </c>
      <c r="D6" s="4"/>
      <c r="E6" s="1"/>
      <c r="F6" s="49" t="s">
        <v>92</v>
      </c>
      <c r="G6" s="1"/>
      <c r="H6" s="50" t="s">
        <v>97</v>
      </c>
      <c r="I6" s="1"/>
      <c r="J6" s="51" t="s">
        <v>65</v>
      </c>
      <c r="K6" s="1"/>
      <c r="L6" s="52" t="s">
        <v>68</v>
      </c>
      <c r="M6" s="1"/>
      <c r="N6" s="48"/>
      <c r="O6" s="1"/>
      <c r="P6" s="1"/>
      <c r="Q6" s="1"/>
      <c r="R6" s="1"/>
      <c r="S6" s="1"/>
      <c r="T6" s="1"/>
      <c r="U6" s="1"/>
      <c r="V6" s="1"/>
      <c r="W6" s="1"/>
      <c r="X6" s="1"/>
      <c r="Y6" s="1"/>
      <c r="Z6" s="1"/>
    </row>
    <row r="7" spans="1:26" ht="68.25" customHeight="1" thickTop="1" thickBot="1" x14ac:dyDescent="0.25">
      <c r="A7" s="3"/>
      <c r="B7" s="46" t="s">
        <v>113</v>
      </c>
      <c r="C7" s="47" t="s">
        <v>189</v>
      </c>
      <c r="D7" s="4"/>
      <c r="E7" s="1"/>
      <c r="F7" s="49" t="s">
        <v>93</v>
      </c>
      <c r="G7" s="1"/>
      <c r="H7" s="50" t="s">
        <v>98</v>
      </c>
      <c r="I7" s="1"/>
      <c r="J7" s="51" t="s">
        <v>66</v>
      </c>
      <c r="K7" s="1"/>
      <c r="L7" s="52" t="s">
        <v>69</v>
      </c>
      <c r="M7" s="1"/>
      <c r="N7" s="48" t="s">
        <v>120</v>
      </c>
      <c r="O7" s="1"/>
      <c r="P7" s="1"/>
      <c r="Q7" s="1"/>
      <c r="R7" s="1"/>
      <c r="S7" s="1"/>
      <c r="T7" s="1"/>
      <c r="U7" s="1"/>
      <c r="V7" s="1"/>
      <c r="W7" s="1"/>
      <c r="X7" s="1"/>
      <c r="Y7" s="1"/>
      <c r="Z7" s="1"/>
    </row>
    <row r="8" spans="1:26" ht="65.25" customHeight="1" thickTop="1" thickBot="1" x14ac:dyDescent="0.25">
      <c r="A8" s="3"/>
      <c r="B8" s="46" t="s">
        <v>106</v>
      </c>
      <c r="C8" s="43" t="s">
        <v>66</v>
      </c>
      <c r="D8" s="4"/>
      <c r="E8" s="1"/>
      <c r="F8" s="49" t="s">
        <v>94</v>
      </c>
      <c r="G8" s="1"/>
      <c r="H8" s="50" t="s">
        <v>99</v>
      </c>
      <c r="I8" s="1"/>
      <c r="J8" s="51" t="s">
        <v>67</v>
      </c>
      <c r="K8" s="1"/>
      <c r="L8" s="52" t="s">
        <v>70</v>
      </c>
      <c r="M8" s="1"/>
      <c r="N8" s="48" t="s">
        <v>121</v>
      </c>
      <c r="O8" s="1"/>
      <c r="P8" s="1"/>
      <c r="Q8" s="1"/>
      <c r="R8" s="1"/>
      <c r="S8" s="1"/>
      <c r="T8" s="1"/>
      <c r="U8" s="1"/>
      <c r="V8" s="1"/>
      <c r="W8" s="1"/>
      <c r="X8" s="1"/>
      <c r="Y8" s="1"/>
      <c r="Z8" s="1"/>
    </row>
    <row r="9" spans="1:26" s="62" customFormat="1" ht="65.25" customHeight="1" thickTop="1" thickBot="1" x14ac:dyDescent="0.25">
      <c r="A9" s="3"/>
      <c r="B9" s="46" t="s">
        <v>119</v>
      </c>
      <c r="C9" s="43" t="s">
        <v>127</v>
      </c>
      <c r="D9" s="4"/>
      <c r="E9" s="6"/>
      <c r="F9" s="49" t="s">
        <v>95</v>
      </c>
      <c r="G9" s="6"/>
      <c r="H9" s="71" t="s">
        <v>103</v>
      </c>
      <c r="I9" s="6"/>
      <c r="J9" s="49" t="s">
        <v>108</v>
      </c>
      <c r="K9" s="6"/>
      <c r="L9" s="52" t="s">
        <v>71</v>
      </c>
      <c r="M9" s="6"/>
      <c r="N9" s="48" t="s">
        <v>122</v>
      </c>
      <c r="O9" s="6"/>
      <c r="P9" s="6"/>
      <c r="Q9" s="6"/>
      <c r="R9" s="6"/>
      <c r="S9" s="6"/>
      <c r="T9" s="6"/>
      <c r="U9" s="6"/>
      <c r="V9" s="6"/>
      <c r="W9" s="6"/>
      <c r="X9" s="6"/>
      <c r="Y9" s="6"/>
      <c r="Z9" s="6"/>
    </row>
    <row r="10" spans="1:26" ht="63.75" customHeight="1" thickTop="1" thickBot="1" x14ac:dyDescent="0.25">
      <c r="A10" s="3"/>
      <c r="B10" s="46" t="s">
        <v>110</v>
      </c>
      <c r="C10" s="43" t="s">
        <v>69</v>
      </c>
      <c r="D10" s="4"/>
      <c r="E10" s="1"/>
      <c r="G10" s="1"/>
      <c r="H10" s="71" t="s">
        <v>104</v>
      </c>
      <c r="I10" s="1"/>
      <c r="J10" s="49" t="s">
        <v>109</v>
      </c>
      <c r="K10" s="1"/>
      <c r="M10" s="1"/>
      <c r="N10" s="48" t="s">
        <v>123</v>
      </c>
      <c r="O10" s="1"/>
      <c r="P10" s="1"/>
      <c r="Q10" s="1"/>
      <c r="R10" s="1"/>
      <c r="S10" s="1"/>
      <c r="T10" s="1"/>
      <c r="U10" s="1"/>
      <c r="V10" s="1"/>
      <c r="W10" s="1"/>
      <c r="X10" s="1"/>
      <c r="Y10" s="1"/>
      <c r="Z10" s="1"/>
    </row>
    <row r="11" spans="1:26" ht="66" customHeight="1" thickTop="1" thickBot="1" x14ac:dyDescent="0.25">
      <c r="A11" s="3"/>
      <c r="B11" s="46" t="s">
        <v>111</v>
      </c>
      <c r="C11" s="43" t="s">
        <v>69</v>
      </c>
      <c r="D11" s="4"/>
      <c r="E11" s="1"/>
      <c r="F11" s="1"/>
      <c r="G11" s="1"/>
      <c r="H11" s="72" t="s">
        <v>105</v>
      </c>
      <c r="I11" s="1"/>
      <c r="K11" s="1"/>
      <c r="L11" s="1"/>
      <c r="M11" s="1"/>
      <c r="N11" s="48" t="s">
        <v>124</v>
      </c>
      <c r="O11" s="1"/>
      <c r="P11" s="1"/>
      <c r="Q11" s="1"/>
      <c r="R11" s="1"/>
      <c r="S11" s="1"/>
      <c r="T11" s="1"/>
      <c r="U11" s="1"/>
      <c r="V11" s="1"/>
      <c r="W11" s="1"/>
      <c r="X11" s="1"/>
      <c r="Y11" s="1"/>
      <c r="Z11" s="1"/>
    </row>
    <row r="12" spans="1:26" ht="78.75" customHeight="1" thickTop="1" thickBot="1" x14ac:dyDescent="0.25">
      <c r="A12" s="3"/>
      <c r="B12" s="46" t="s">
        <v>112</v>
      </c>
      <c r="C12" s="43" t="s">
        <v>115</v>
      </c>
      <c r="D12" s="4"/>
      <c r="E12" s="1"/>
      <c r="F12" s="1"/>
      <c r="G12" s="1"/>
      <c r="I12" s="1"/>
      <c r="J12" s="1"/>
      <c r="K12" s="1"/>
      <c r="L12" s="1"/>
      <c r="M12" s="1"/>
      <c r="N12" s="48" t="s">
        <v>125</v>
      </c>
      <c r="O12" s="1"/>
      <c r="P12" s="1"/>
      <c r="Q12" s="1"/>
      <c r="R12" s="1"/>
      <c r="S12" s="1"/>
      <c r="T12" s="1"/>
      <c r="U12" s="1"/>
      <c r="V12" s="1"/>
      <c r="W12" s="1"/>
      <c r="X12" s="1"/>
      <c r="Y12" s="1"/>
      <c r="Z12" s="1"/>
    </row>
    <row r="13" spans="1:26" s="62" customFormat="1" ht="78.75" customHeight="1" thickTop="1" thickBot="1" x14ac:dyDescent="0.25">
      <c r="A13" s="3"/>
      <c r="B13" s="46" t="s">
        <v>114</v>
      </c>
      <c r="C13" s="43" t="s">
        <v>70</v>
      </c>
      <c r="D13" s="4"/>
      <c r="E13" s="6"/>
      <c r="F13" s="6"/>
      <c r="G13" s="6"/>
      <c r="H13" s="72"/>
      <c r="I13" s="6"/>
      <c r="J13" s="6"/>
      <c r="K13" s="6"/>
      <c r="L13" s="6"/>
      <c r="M13" s="6"/>
      <c r="N13" s="48" t="s">
        <v>126</v>
      </c>
      <c r="O13" s="6"/>
      <c r="P13" s="6"/>
      <c r="Q13" s="6"/>
      <c r="R13" s="6"/>
      <c r="S13" s="6"/>
      <c r="T13" s="6"/>
      <c r="U13" s="6"/>
      <c r="V13" s="6"/>
      <c r="W13" s="6"/>
      <c r="X13" s="6"/>
      <c r="Y13" s="6"/>
      <c r="Z13" s="6"/>
    </row>
    <row r="14" spans="1:26" ht="60.75" customHeight="1" thickTop="1" thickBot="1" x14ac:dyDescent="0.25">
      <c r="A14" s="3"/>
      <c r="B14" s="74" t="s">
        <v>117</v>
      </c>
      <c r="C14" s="75" t="s">
        <v>196</v>
      </c>
      <c r="D14" s="4"/>
      <c r="E14" s="1"/>
      <c r="F14" s="1"/>
      <c r="G14" s="1"/>
      <c r="H14" s="1"/>
      <c r="I14" s="1"/>
      <c r="J14" s="1"/>
      <c r="K14" s="1"/>
      <c r="L14" s="1"/>
      <c r="M14" s="1"/>
      <c r="N14" s="48" t="s">
        <v>127</v>
      </c>
      <c r="O14" s="1"/>
      <c r="P14" s="1"/>
      <c r="Q14" s="1"/>
      <c r="R14" s="1"/>
      <c r="S14" s="1"/>
      <c r="T14" s="1"/>
      <c r="U14" s="1"/>
      <c r="V14" s="1"/>
      <c r="W14" s="1"/>
      <c r="X14" s="1"/>
      <c r="Y14" s="1"/>
      <c r="Z14" s="1"/>
    </row>
    <row r="15" spans="1:26" ht="61.5" customHeight="1" thickTop="1" thickBot="1" x14ac:dyDescent="0.25">
      <c r="A15" s="1"/>
      <c r="B15" s="74" t="s">
        <v>118</v>
      </c>
      <c r="C15" s="75" t="s">
        <v>190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53"/>
      <c r="C2" s="53"/>
      <c r="D2" s="53"/>
      <c r="E2" s="53"/>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24" t="s">
        <v>144</v>
      </c>
      <c r="C3" s="124"/>
      <c r="D3" s="124"/>
      <c r="E3" s="124"/>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91" t="s">
        <v>85</v>
      </c>
      <c r="C4" s="120" t="s">
        <v>191</v>
      </c>
      <c r="D4" s="121"/>
      <c r="E4" s="121"/>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2"/>
      <c r="C5" s="123"/>
      <c r="D5" s="122"/>
      <c r="E5" s="123"/>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8" t="s">
        <v>1</v>
      </c>
      <c r="C6" s="88" t="s">
        <v>2</v>
      </c>
      <c r="D6" s="54" t="s">
        <v>0</v>
      </c>
      <c r="E6" s="54"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6" t="s">
        <v>197</v>
      </c>
      <c r="C7" s="46" t="s">
        <v>198</v>
      </c>
      <c r="D7" s="46" t="s">
        <v>204</v>
      </c>
      <c r="E7" s="46" t="s">
        <v>205</v>
      </c>
      <c r="F7" s="10"/>
      <c r="G7" s="7"/>
      <c r="H7" s="7"/>
      <c r="I7" s="7"/>
      <c r="J7" s="7"/>
      <c r="K7" s="7"/>
      <c r="L7" s="7"/>
      <c r="M7" s="7"/>
      <c r="N7" s="7"/>
      <c r="O7" s="7"/>
      <c r="P7" s="7"/>
      <c r="Q7" s="7"/>
      <c r="R7" s="7"/>
      <c r="S7" s="7"/>
      <c r="T7" s="7"/>
      <c r="U7" s="7"/>
      <c r="V7" s="7"/>
      <c r="W7" s="7"/>
      <c r="X7" s="7"/>
      <c r="Y7" s="7"/>
      <c r="Z7" s="7"/>
    </row>
    <row r="8" spans="1:26" ht="121.5" customHeight="1" thickTop="1" thickBot="1" x14ac:dyDescent="0.25">
      <c r="A8" s="9"/>
      <c r="B8" s="46" t="s">
        <v>199</v>
      </c>
      <c r="C8" s="46" t="s">
        <v>200</v>
      </c>
      <c r="D8" s="46" t="s">
        <v>203</v>
      </c>
      <c r="E8" s="46" t="s">
        <v>206</v>
      </c>
      <c r="F8" s="10"/>
      <c r="G8" s="7"/>
      <c r="H8" s="7"/>
      <c r="I8" s="7"/>
      <c r="J8" s="7"/>
      <c r="K8" s="7"/>
      <c r="L8" s="7"/>
      <c r="M8" s="7"/>
      <c r="N8" s="7"/>
      <c r="O8" s="7"/>
      <c r="P8" s="7"/>
      <c r="Q8" s="7"/>
      <c r="R8" s="7"/>
      <c r="S8" s="7"/>
      <c r="T8" s="7"/>
      <c r="U8" s="7"/>
      <c r="V8" s="7"/>
      <c r="W8" s="7"/>
      <c r="X8" s="7"/>
      <c r="Y8" s="7"/>
      <c r="Z8" s="7"/>
    </row>
    <row r="9" spans="1:26" ht="99" customHeight="1" thickTop="1" thickBot="1" x14ac:dyDescent="0.25">
      <c r="A9" s="9"/>
      <c r="B9" s="46" t="s">
        <v>201</v>
      </c>
      <c r="C9" s="46" t="s">
        <v>202</v>
      </c>
      <c r="D9" s="46" t="s">
        <v>208</v>
      </c>
      <c r="E9" s="46" t="s">
        <v>207</v>
      </c>
      <c r="F9" s="10"/>
      <c r="G9" s="7"/>
      <c r="H9" s="7"/>
      <c r="I9" s="7"/>
      <c r="J9" s="7"/>
      <c r="K9" s="7"/>
      <c r="L9" s="7"/>
      <c r="M9" s="7"/>
      <c r="N9" s="7"/>
      <c r="O9" s="7"/>
      <c r="P9" s="7"/>
      <c r="Q9" s="7"/>
      <c r="R9" s="7"/>
      <c r="S9" s="7"/>
      <c r="T9" s="7"/>
      <c r="U9" s="7"/>
      <c r="V9" s="7"/>
      <c r="W9" s="7"/>
      <c r="X9" s="7"/>
      <c r="Y9" s="7"/>
      <c r="Z9" s="7"/>
    </row>
    <row r="10" spans="1:26" ht="78" customHeight="1" thickTop="1" thickBot="1" x14ac:dyDescent="0.25">
      <c r="A10" s="7"/>
      <c r="B10" s="46"/>
      <c r="C10" s="46"/>
      <c r="D10" s="46"/>
      <c r="E10" s="46"/>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topLeftCell="A20" zoomScale="90" zoomScaleNormal="90" workbookViewId="0">
      <selection activeCell="B25" sqref="B25:B27"/>
    </sheetView>
  </sheetViews>
  <sheetFormatPr baseColWidth="10" defaultColWidth="14.42578125" defaultRowHeight="15.75" customHeight="1" x14ac:dyDescent="0.2"/>
  <cols>
    <col min="1" max="1" width="2.7109375" customWidth="1"/>
    <col min="2" max="2" width="23.5703125" customWidth="1"/>
    <col min="3" max="3" width="23.5703125" style="63" customWidth="1"/>
    <col min="4" max="4" width="23.5703125" customWidth="1"/>
    <col min="5" max="5" width="23.5703125" style="63" customWidth="1"/>
    <col min="6" max="6" width="23.5703125" customWidth="1"/>
    <col min="7" max="8" width="26.7109375" customWidth="1"/>
    <col min="9" max="9" width="20.7109375" customWidth="1"/>
    <col min="10" max="10" width="24.5703125" customWidth="1"/>
    <col min="11" max="11" width="24.5703125" style="76" customWidth="1"/>
    <col min="12" max="14" width="27.285156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5"/>
      <c r="C2" s="55"/>
      <c r="D2" s="55"/>
      <c r="E2" s="55"/>
      <c r="F2" s="55"/>
      <c r="G2" s="56"/>
      <c r="H2" s="56"/>
      <c r="I2" s="56"/>
      <c r="J2" s="56"/>
      <c r="K2" s="56"/>
      <c r="L2" s="56"/>
      <c r="M2" s="77"/>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
      <c r="A3" s="14"/>
      <c r="B3" s="128" t="s">
        <v>145</v>
      </c>
      <c r="C3" s="129"/>
      <c r="D3" s="129"/>
      <c r="E3" s="129"/>
      <c r="F3" s="129"/>
      <c r="G3" s="129"/>
      <c r="H3" s="129"/>
      <c r="I3" s="129"/>
      <c r="J3" s="129"/>
      <c r="K3" s="129"/>
      <c r="L3" s="129"/>
      <c r="M3" s="129"/>
      <c r="N3" s="130"/>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25">
      <c r="A4" s="14"/>
      <c r="B4" s="125" t="s">
        <v>72</v>
      </c>
      <c r="C4" s="126"/>
      <c r="D4" s="126"/>
      <c r="E4" s="126"/>
      <c r="F4" s="126"/>
      <c r="G4" s="126"/>
      <c r="H4" s="126"/>
      <c r="I4" s="126"/>
      <c r="J4" s="126"/>
      <c r="K4" s="126"/>
      <c r="L4" s="126"/>
      <c r="M4" s="126"/>
      <c r="N4" s="127"/>
      <c r="O4" s="15"/>
      <c r="P4" s="11"/>
      <c r="Q4" s="11"/>
      <c r="R4" s="11"/>
      <c r="S4" s="11"/>
      <c r="T4" s="61" t="s">
        <v>74</v>
      </c>
      <c r="U4" s="11"/>
      <c r="V4" s="69" t="s">
        <v>79</v>
      </c>
      <c r="W4" s="11"/>
      <c r="X4" s="11"/>
      <c r="Z4" s="11"/>
      <c r="AA4" s="11"/>
      <c r="AB4" s="11"/>
      <c r="AC4" s="11"/>
      <c r="AD4" s="11"/>
      <c r="AE4" s="11"/>
      <c r="AF4" s="11"/>
      <c r="AG4" s="11"/>
    </row>
    <row r="5" spans="1:33" ht="50.25" customHeight="1" thickTop="1" thickBot="1" x14ac:dyDescent="0.25">
      <c r="A5" s="14"/>
      <c r="B5" s="137" t="s">
        <v>2</v>
      </c>
      <c r="C5" s="131" t="s">
        <v>141</v>
      </c>
      <c r="D5" s="131"/>
      <c r="E5" s="141" t="s">
        <v>180</v>
      </c>
      <c r="F5" s="131" t="s">
        <v>181</v>
      </c>
      <c r="G5" s="131" t="s">
        <v>143</v>
      </c>
      <c r="H5" s="131" t="s">
        <v>146</v>
      </c>
      <c r="I5" s="131" t="s">
        <v>147</v>
      </c>
      <c r="J5" s="131" t="s">
        <v>148</v>
      </c>
      <c r="K5" s="131"/>
      <c r="L5" s="132" t="s">
        <v>151</v>
      </c>
      <c r="M5" s="133"/>
      <c r="N5" s="133"/>
      <c r="O5" s="15"/>
      <c r="P5" s="11"/>
      <c r="Q5" s="11"/>
      <c r="R5" s="11"/>
      <c r="S5" s="11"/>
      <c r="T5" s="61" t="s">
        <v>142</v>
      </c>
      <c r="U5" s="11"/>
      <c r="V5" s="61" t="s">
        <v>80</v>
      </c>
      <c r="W5" s="11"/>
      <c r="X5" s="61" t="s">
        <v>131</v>
      </c>
      <c r="Z5" s="11"/>
      <c r="AA5" s="11"/>
      <c r="AB5" s="11"/>
      <c r="AC5" s="11"/>
      <c r="AD5" s="11"/>
      <c r="AE5" s="11"/>
      <c r="AF5" s="11"/>
      <c r="AG5" s="11"/>
    </row>
    <row r="6" spans="1:33" s="63" customFormat="1" ht="81.75" customHeight="1" thickTop="1" thickBot="1" x14ac:dyDescent="0.25">
      <c r="A6" s="14"/>
      <c r="B6" s="137"/>
      <c r="C6" s="78" t="s">
        <v>178</v>
      </c>
      <c r="D6" s="79" t="s">
        <v>179</v>
      </c>
      <c r="E6" s="141"/>
      <c r="F6" s="131"/>
      <c r="G6" s="131"/>
      <c r="H6" s="137"/>
      <c r="I6" s="137"/>
      <c r="J6" s="80" t="s">
        <v>149</v>
      </c>
      <c r="K6" s="80" t="s">
        <v>150</v>
      </c>
      <c r="L6" s="80" t="s">
        <v>174</v>
      </c>
      <c r="M6" s="80" t="s">
        <v>175</v>
      </c>
      <c r="N6" s="80" t="s">
        <v>152</v>
      </c>
      <c r="O6" s="15"/>
      <c r="P6" s="11"/>
      <c r="Q6" s="11"/>
      <c r="R6" s="11"/>
      <c r="S6" s="11"/>
      <c r="T6" s="61" t="s">
        <v>75</v>
      </c>
      <c r="U6" s="11"/>
      <c r="V6" s="61" t="s">
        <v>81</v>
      </c>
      <c r="W6" s="11"/>
      <c r="X6" s="61" t="s">
        <v>132</v>
      </c>
      <c r="Z6" s="11"/>
      <c r="AA6" s="11"/>
      <c r="AB6" s="11"/>
      <c r="AC6" s="11"/>
      <c r="AD6" s="11"/>
      <c r="AE6" s="11"/>
      <c r="AF6" s="11"/>
      <c r="AG6" s="11"/>
    </row>
    <row r="7" spans="1:33" ht="29.25" customHeight="1" thickTop="1" thickBot="1" x14ac:dyDescent="0.25">
      <c r="A7" s="14"/>
      <c r="B7" s="140" t="s">
        <v>198</v>
      </c>
      <c r="C7" s="138" t="s">
        <v>76</v>
      </c>
      <c r="D7" s="139" t="s">
        <v>209</v>
      </c>
      <c r="E7" s="139" t="s">
        <v>134</v>
      </c>
      <c r="F7" s="139" t="s">
        <v>81</v>
      </c>
      <c r="G7" s="59" t="s">
        <v>210</v>
      </c>
      <c r="H7" s="60" t="s">
        <v>213</v>
      </c>
      <c r="I7" s="104" t="s">
        <v>216</v>
      </c>
      <c r="J7" s="57" t="s">
        <v>217</v>
      </c>
      <c r="K7" s="57"/>
      <c r="L7" s="57" t="s">
        <v>221</v>
      </c>
      <c r="M7" s="81" t="s">
        <v>220</v>
      </c>
      <c r="N7" s="81" t="s">
        <v>219</v>
      </c>
      <c r="O7" s="15"/>
      <c r="P7" s="11"/>
      <c r="Q7" s="11"/>
      <c r="R7" s="11"/>
      <c r="S7" s="11"/>
      <c r="T7" s="61" t="s">
        <v>76</v>
      </c>
      <c r="U7" s="11"/>
      <c r="V7" s="61" t="s">
        <v>82</v>
      </c>
      <c r="W7" s="11"/>
      <c r="X7" s="61" t="s">
        <v>133</v>
      </c>
      <c r="Z7" s="11"/>
      <c r="AA7" s="11"/>
      <c r="AB7" s="11"/>
      <c r="AC7" s="11"/>
      <c r="AD7" s="11"/>
      <c r="AE7" s="11"/>
      <c r="AF7" s="11"/>
      <c r="AG7" s="11"/>
    </row>
    <row r="8" spans="1:33" ht="29.25" customHeight="1" thickTop="1" thickBot="1" x14ac:dyDescent="0.25">
      <c r="A8" s="14"/>
      <c r="B8" s="123"/>
      <c r="C8" s="138"/>
      <c r="D8" s="139"/>
      <c r="E8" s="139"/>
      <c r="F8" s="139"/>
      <c r="G8" s="59" t="s">
        <v>211</v>
      </c>
      <c r="H8" s="60" t="s">
        <v>214</v>
      </c>
      <c r="I8" s="104" t="s">
        <v>216</v>
      </c>
      <c r="J8" s="57" t="s">
        <v>218</v>
      </c>
      <c r="K8" s="57"/>
      <c r="L8" s="57" t="s">
        <v>221</v>
      </c>
      <c r="M8" s="81" t="s">
        <v>222</v>
      </c>
      <c r="N8" s="81" t="s">
        <v>219</v>
      </c>
      <c r="O8" s="15"/>
      <c r="P8" s="11"/>
      <c r="Q8" s="11"/>
      <c r="R8" s="11"/>
      <c r="S8" s="11"/>
      <c r="U8" s="11"/>
      <c r="V8" s="61" t="s">
        <v>80</v>
      </c>
      <c r="W8" s="11"/>
      <c r="X8" s="61" t="s">
        <v>134</v>
      </c>
      <c r="Y8" s="11"/>
      <c r="Z8" s="11"/>
      <c r="AA8" s="11"/>
      <c r="AB8" s="11"/>
      <c r="AC8" s="11"/>
      <c r="AD8" s="11"/>
      <c r="AE8" s="11"/>
      <c r="AF8" s="11"/>
      <c r="AG8" s="11"/>
    </row>
    <row r="9" spans="1:33" ht="29.25" customHeight="1" thickTop="1" thickBot="1" x14ac:dyDescent="0.25">
      <c r="A9" s="14"/>
      <c r="B9" s="123"/>
      <c r="C9" s="138"/>
      <c r="D9" s="139"/>
      <c r="E9" s="139"/>
      <c r="F9" s="139"/>
      <c r="G9" s="59" t="s">
        <v>212</v>
      </c>
      <c r="H9" s="60" t="s">
        <v>215</v>
      </c>
      <c r="I9" s="58" t="s">
        <v>216</v>
      </c>
      <c r="J9" s="57" t="s">
        <v>217</v>
      </c>
      <c r="K9" s="57"/>
      <c r="L9" s="57" t="s">
        <v>221</v>
      </c>
      <c r="M9" s="81" t="s">
        <v>220</v>
      </c>
      <c r="N9" s="81" t="s">
        <v>219</v>
      </c>
      <c r="O9" s="15"/>
      <c r="P9" s="11"/>
      <c r="Q9" s="11"/>
      <c r="R9" s="11"/>
      <c r="S9" s="11"/>
      <c r="T9" s="11"/>
      <c r="U9" s="11"/>
      <c r="V9" s="11"/>
      <c r="W9" s="11"/>
      <c r="X9" s="61" t="s">
        <v>135</v>
      </c>
      <c r="Y9" s="11"/>
      <c r="Z9" s="11"/>
      <c r="AA9" s="11"/>
      <c r="AB9" s="11"/>
      <c r="AC9" s="11"/>
      <c r="AD9" s="11"/>
      <c r="AE9" s="11"/>
      <c r="AF9" s="11"/>
      <c r="AG9" s="11"/>
    </row>
    <row r="10" spans="1:33" ht="27.75" customHeight="1" thickTop="1" thickBot="1" x14ac:dyDescent="0.25">
      <c r="A10" s="14"/>
      <c r="B10" s="140" t="s">
        <v>200</v>
      </c>
      <c r="C10" s="138" t="s">
        <v>75</v>
      </c>
      <c r="D10" s="139" t="s">
        <v>223</v>
      </c>
      <c r="E10" s="139" t="s">
        <v>132</v>
      </c>
      <c r="F10" s="139" t="s">
        <v>79</v>
      </c>
      <c r="G10" s="59" t="s">
        <v>224</v>
      </c>
      <c r="H10" s="60" t="s">
        <v>227</v>
      </c>
      <c r="I10" s="57" t="s">
        <v>229</v>
      </c>
      <c r="J10" s="57" t="s">
        <v>217</v>
      </c>
      <c r="K10" s="57"/>
      <c r="L10" s="57" t="s">
        <v>230</v>
      </c>
      <c r="M10" s="81" t="s">
        <v>220</v>
      </c>
      <c r="N10" s="81" t="s">
        <v>219</v>
      </c>
      <c r="O10" s="15"/>
      <c r="P10" s="11"/>
      <c r="Q10" s="11"/>
      <c r="R10" s="11"/>
      <c r="S10" s="11"/>
      <c r="T10" s="11"/>
      <c r="U10" s="11"/>
      <c r="V10" s="11"/>
      <c r="W10" s="11"/>
      <c r="X10" s="61" t="s">
        <v>136</v>
      </c>
      <c r="Y10" s="11"/>
      <c r="Z10" s="11"/>
      <c r="AA10" s="11"/>
      <c r="AB10" s="11"/>
      <c r="AC10" s="11"/>
      <c r="AD10" s="11"/>
      <c r="AE10" s="11"/>
      <c r="AF10" s="11"/>
      <c r="AG10" s="11"/>
    </row>
    <row r="11" spans="1:33" ht="27.75" customHeight="1" thickTop="1" thickBot="1" x14ac:dyDescent="0.25">
      <c r="A11" s="14"/>
      <c r="B11" s="123"/>
      <c r="C11" s="138"/>
      <c r="D11" s="139"/>
      <c r="E11" s="139"/>
      <c r="F11" s="139"/>
      <c r="G11" s="60" t="s">
        <v>225</v>
      </c>
      <c r="H11" s="60" t="s">
        <v>227</v>
      </c>
      <c r="I11" s="57" t="s">
        <v>229</v>
      </c>
      <c r="J11" s="57" t="s">
        <v>217</v>
      </c>
      <c r="K11" s="57"/>
      <c r="L11" s="57" t="s">
        <v>230</v>
      </c>
      <c r="M11" s="81" t="s">
        <v>222</v>
      </c>
      <c r="N11" s="81" t="s">
        <v>219</v>
      </c>
      <c r="O11" s="15"/>
      <c r="P11" s="11"/>
      <c r="Q11" s="11"/>
      <c r="R11" s="11"/>
      <c r="S11" s="11"/>
      <c r="T11" s="11"/>
      <c r="U11" s="11"/>
      <c r="V11" s="11"/>
      <c r="W11" s="11"/>
      <c r="X11" s="61" t="s">
        <v>140</v>
      </c>
      <c r="Y11" s="11"/>
      <c r="Z11" s="11"/>
      <c r="AA11" s="11"/>
      <c r="AB11" s="11"/>
      <c r="AC11" s="11"/>
      <c r="AD11" s="11"/>
      <c r="AE11" s="11"/>
      <c r="AF11" s="11"/>
      <c r="AG11" s="11"/>
    </row>
    <row r="12" spans="1:33" ht="27.75" customHeight="1" thickTop="1" thickBot="1" x14ac:dyDescent="0.25">
      <c r="A12" s="14"/>
      <c r="B12" s="123"/>
      <c r="C12" s="138"/>
      <c r="D12" s="139"/>
      <c r="E12" s="139"/>
      <c r="F12" s="139"/>
      <c r="G12" s="60" t="s">
        <v>226</v>
      </c>
      <c r="H12" s="60" t="s">
        <v>228</v>
      </c>
      <c r="I12" s="57" t="s">
        <v>229</v>
      </c>
      <c r="J12" s="57" t="s">
        <v>217</v>
      </c>
      <c r="K12" s="57"/>
      <c r="L12" s="57" t="s">
        <v>230</v>
      </c>
      <c r="M12" s="81" t="s">
        <v>220</v>
      </c>
      <c r="N12" s="81" t="s">
        <v>219</v>
      </c>
      <c r="O12" s="15"/>
      <c r="P12" s="11"/>
      <c r="Q12" s="11"/>
      <c r="R12" s="11"/>
      <c r="S12" s="11"/>
      <c r="T12" s="11"/>
      <c r="U12" s="11"/>
      <c r="V12" s="11"/>
      <c r="W12" s="11"/>
      <c r="X12" s="61" t="s">
        <v>137</v>
      </c>
      <c r="Y12" s="11"/>
      <c r="Z12" s="11"/>
      <c r="AA12" s="11"/>
      <c r="AB12" s="11"/>
      <c r="AC12" s="11"/>
      <c r="AD12" s="11"/>
      <c r="AE12" s="11"/>
      <c r="AF12" s="11"/>
      <c r="AG12" s="11"/>
    </row>
    <row r="13" spans="1:33" ht="31.5" customHeight="1" thickTop="1" thickBot="1" x14ac:dyDescent="0.25">
      <c r="A13" s="14"/>
      <c r="B13" s="140" t="s">
        <v>202</v>
      </c>
      <c r="C13" s="138" t="s">
        <v>76</v>
      </c>
      <c r="D13" s="139" t="s">
        <v>231</v>
      </c>
      <c r="E13" s="139" t="s">
        <v>134</v>
      </c>
      <c r="F13" s="139" t="s">
        <v>81</v>
      </c>
      <c r="G13" s="59" t="s">
        <v>232</v>
      </c>
      <c r="H13" s="60" t="s">
        <v>235</v>
      </c>
      <c r="I13" s="57" t="s">
        <v>237</v>
      </c>
      <c r="J13" s="57" t="s">
        <v>217</v>
      </c>
      <c r="K13" s="57"/>
      <c r="L13" s="57"/>
      <c r="M13" s="81"/>
      <c r="N13" s="81"/>
      <c r="O13" s="15"/>
      <c r="P13" s="11"/>
      <c r="Q13" s="11"/>
      <c r="R13" s="11"/>
      <c r="S13" s="11"/>
      <c r="T13" s="11"/>
      <c r="U13" s="11"/>
      <c r="V13" s="11"/>
      <c r="W13" s="11"/>
      <c r="X13" s="61" t="s">
        <v>138</v>
      </c>
      <c r="Y13" s="11"/>
      <c r="Z13" s="11"/>
      <c r="AA13" s="11"/>
      <c r="AB13" s="11"/>
      <c r="AC13" s="11"/>
      <c r="AD13" s="11"/>
      <c r="AE13" s="11"/>
      <c r="AF13" s="11"/>
      <c r="AG13" s="11"/>
    </row>
    <row r="14" spans="1:33" ht="31.5" customHeight="1" thickTop="1" thickBot="1" x14ac:dyDescent="0.25">
      <c r="A14" s="14"/>
      <c r="B14" s="123"/>
      <c r="C14" s="138"/>
      <c r="D14" s="139"/>
      <c r="E14" s="139"/>
      <c r="F14" s="139"/>
      <c r="G14" s="60" t="s">
        <v>233</v>
      </c>
      <c r="H14" s="60" t="s">
        <v>236</v>
      </c>
      <c r="I14" s="57" t="s">
        <v>237</v>
      </c>
      <c r="J14" s="57" t="s">
        <v>217</v>
      </c>
      <c r="K14" s="57"/>
      <c r="L14" s="57"/>
      <c r="M14" s="81"/>
      <c r="N14" s="81"/>
      <c r="O14" s="15"/>
      <c r="P14" s="11"/>
      <c r="Q14" s="11"/>
      <c r="R14" s="11"/>
      <c r="S14" s="11"/>
      <c r="T14" s="11"/>
      <c r="U14" s="11"/>
      <c r="V14" s="11"/>
      <c r="W14" s="11"/>
      <c r="X14" s="61" t="s">
        <v>139</v>
      </c>
      <c r="Y14" s="11"/>
      <c r="Z14" s="11"/>
      <c r="AA14" s="11"/>
      <c r="AB14" s="11"/>
      <c r="AC14" s="11"/>
      <c r="AD14" s="11"/>
      <c r="AE14" s="11"/>
      <c r="AF14" s="11"/>
      <c r="AG14" s="11"/>
    </row>
    <row r="15" spans="1:33" ht="31.5" customHeight="1" thickTop="1" thickBot="1" x14ac:dyDescent="0.25">
      <c r="A15" s="14"/>
      <c r="B15" s="123"/>
      <c r="C15" s="138"/>
      <c r="D15" s="139"/>
      <c r="E15" s="139"/>
      <c r="F15" s="139"/>
      <c r="G15" s="60" t="s">
        <v>234</v>
      </c>
      <c r="H15" s="60" t="s">
        <v>238</v>
      </c>
      <c r="I15" s="58" t="s">
        <v>216</v>
      </c>
      <c r="J15" s="57" t="s">
        <v>217</v>
      </c>
      <c r="K15" s="57"/>
      <c r="L15" s="57"/>
      <c r="M15" s="81"/>
      <c r="N15" s="81"/>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25">
      <c r="A16" s="14"/>
      <c r="B16" s="134" t="s">
        <v>73</v>
      </c>
      <c r="C16" s="135"/>
      <c r="D16" s="135"/>
      <c r="E16" s="135"/>
      <c r="F16" s="135"/>
      <c r="G16" s="135"/>
      <c r="H16" s="135"/>
      <c r="I16" s="135"/>
      <c r="J16" s="135"/>
      <c r="K16" s="135"/>
      <c r="L16" s="135"/>
      <c r="M16" s="135"/>
      <c r="N16" s="136"/>
      <c r="O16" s="15"/>
      <c r="P16" s="11"/>
      <c r="Q16" s="11"/>
      <c r="R16" s="11"/>
      <c r="S16" s="11"/>
      <c r="T16" s="11"/>
      <c r="U16" s="11"/>
      <c r="V16" s="11"/>
      <c r="W16" s="11"/>
      <c r="X16" s="11"/>
      <c r="Y16" s="11"/>
      <c r="Z16" s="11"/>
      <c r="AA16" s="11"/>
      <c r="AB16" s="11"/>
      <c r="AC16" s="11"/>
      <c r="AD16" s="11"/>
      <c r="AE16" s="11"/>
      <c r="AF16" s="11"/>
      <c r="AG16" s="11"/>
    </row>
    <row r="17" spans="1:33" s="63" customFormat="1" ht="48.75" customHeight="1" thickTop="1" thickBot="1" x14ac:dyDescent="0.25">
      <c r="A17" s="14"/>
      <c r="B17" s="137" t="s">
        <v>3</v>
      </c>
      <c r="C17" s="131" t="s">
        <v>141</v>
      </c>
      <c r="D17" s="131"/>
      <c r="E17" s="141" t="s">
        <v>180</v>
      </c>
      <c r="F17" s="131" t="s">
        <v>181</v>
      </c>
      <c r="G17" s="131" t="s">
        <v>143</v>
      </c>
      <c r="H17" s="131" t="s">
        <v>146</v>
      </c>
      <c r="I17" s="131" t="s">
        <v>147</v>
      </c>
      <c r="J17" s="131" t="s">
        <v>148</v>
      </c>
      <c r="K17" s="131"/>
      <c r="L17" s="132" t="s">
        <v>151</v>
      </c>
      <c r="M17" s="133"/>
      <c r="N17" s="133"/>
      <c r="O17" s="15"/>
      <c r="P17" s="11"/>
      <c r="Q17" s="11"/>
      <c r="R17" s="11"/>
      <c r="S17" s="11"/>
      <c r="T17" s="61"/>
      <c r="U17" s="11"/>
      <c r="W17" s="11"/>
      <c r="X17" s="61"/>
      <c r="Z17" s="11"/>
      <c r="AA17" s="11"/>
      <c r="AB17" s="11"/>
      <c r="AC17" s="11"/>
      <c r="AD17" s="11"/>
      <c r="AE17" s="11"/>
      <c r="AF17" s="11"/>
      <c r="AG17" s="11"/>
    </row>
    <row r="18" spans="1:33" s="63" customFormat="1" ht="68.25" customHeight="1" thickTop="1" thickBot="1" x14ac:dyDescent="0.25">
      <c r="A18" s="14"/>
      <c r="B18" s="137"/>
      <c r="C18" s="78" t="s">
        <v>178</v>
      </c>
      <c r="D18" s="79" t="s">
        <v>179</v>
      </c>
      <c r="E18" s="141"/>
      <c r="F18" s="131"/>
      <c r="G18" s="131"/>
      <c r="H18" s="137"/>
      <c r="I18" s="137"/>
      <c r="J18" s="80" t="s">
        <v>149</v>
      </c>
      <c r="K18" s="80" t="s">
        <v>150</v>
      </c>
      <c r="L18" s="80" t="s">
        <v>174</v>
      </c>
      <c r="M18" s="80" t="s">
        <v>175</v>
      </c>
      <c r="N18" s="80" t="s">
        <v>152</v>
      </c>
      <c r="O18" s="15"/>
      <c r="P18" s="11"/>
      <c r="Q18" s="11"/>
      <c r="R18" s="11"/>
      <c r="S18" s="11"/>
      <c r="T18" s="61"/>
      <c r="U18" s="11"/>
      <c r="V18" s="61"/>
      <c r="W18" s="11"/>
      <c r="X18" s="61"/>
      <c r="Z18" s="11"/>
      <c r="AA18" s="11"/>
      <c r="AB18" s="11"/>
      <c r="AC18" s="11"/>
      <c r="AD18" s="11"/>
      <c r="AE18" s="11"/>
      <c r="AF18" s="11"/>
      <c r="AG18" s="11"/>
    </row>
    <row r="19" spans="1:33" ht="32.25" customHeight="1" thickTop="1" thickBot="1" x14ac:dyDescent="0.25">
      <c r="A19" s="14"/>
      <c r="B19" s="140" t="s">
        <v>205</v>
      </c>
      <c r="C19" s="139" t="s">
        <v>76</v>
      </c>
      <c r="D19" s="139" t="s">
        <v>239</v>
      </c>
      <c r="E19" s="139" t="s">
        <v>134</v>
      </c>
      <c r="F19" s="139" t="s">
        <v>81</v>
      </c>
      <c r="G19" s="59" t="s">
        <v>240</v>
      </c>
      <c r="H19" s="60" t="s">
        <v>241</v>
      </c>
      <c r="I19" s="104" t="s">
        <v>237</v>
      </c>
      <c r="J19" s="57" t="s">
        <v>217</v>
      </c>
      <c r="K19" s="57" t="s">
        <v>217</v>
      </c>
      <c r="L19" s="57" t="s">
        <v>247</v>
      </c>
      <c r="M19" s="81" t="s">
        <v>248</v>
      </c>
      <c r="N19" s="81"/>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25">
      <c r="A20" s="14"/>
      <c r="B20" s="123"/>
      <c r="C20" s="139"/>
      <c r="D20" s="139"/>
      <c r="E20" s="139"/>
      <c r="F20" s="139"/>
      <c r="G20" s="60" t="s">
        <v>242</v>
      </c>
      <c r="H20" s="60" t="s">
        <v>245</v>
      </c>
      <c r="I20" s="104" t="s">
        <v>246</v>
      </c>
      <c r="J20" s="57" t="s">
        <v>217</v>
      </c>
      <c r="K20" s="57" t="s">
        <v>217</v>
      </c>
      <c r="L20" s="57" t="s">
        <v>221</v>
      </c>
      <c r="M20" s="81" t="s">
        <v>250</v>
      </c>
      <c r="N20" s="81"/>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25">
      <c r="A21" s="14"/>
      <c r="B21" s="123"/>
      <c r="C21" s="139"/>
      <c r="D21" s="139"/>
      <c r="E21" s="139"/>
      <c r="F21" s="139"/>
      <c r="G21" s="60" t="s">
        <v>243</v>
      </c>
      <c r="H21" s="60" t="s">
        <v>244</v>
      </c>
      <c r="I21" s="58" t="s">
        <v>216</v>
      </c>
      <c r="J21" s="57" t="s">
        <v>217</v>
      </c>
      <c r="K21" s="57" t="s">
        <v>217</v>
      </c>
      <c r="L21" s="57" t="s">
        <v>247</v>
      </c>
      <c r="M21" s="81" t="s">
        <v>249</v>
      </c>
      <c r="N21" s="81"/>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25">
      <c r="A22" s="14"/>
      <c r="B22" s="140" t="s">
        <v>206</v>
      </c>
      <c r="C22" s="139" t="s">
        <v>75</v>
      </c>
      <c r="D22" s="139" t="s">
        <v>223</v>
      </c>
      <c r="E22" s="139" t="s">
        <v>134</v>
      </c>
      <c r="F22" s="139" t="s">
        <v>79</v>
      </c>
      <c r="G22" s="59" t="s">
        <v>251</v>
      </c>
      <c r="H22" s="60" t="s">
        <v>254</v>
      </c>
      <c r="I22" s="58" t="s">
        <v>216</v>
      </c>
      <c r="J22" s="57" t="s">
        <v>217</v>
      </c>
      <c r="K22" s="57" t="s">
        <v>217</v>
      </c>
      <c r="L22" s="57" t="s">
        <v>258</v>
      </c>
      <c r="M22" s="81" t="s">
        <v>260</v>
      </c>
      <c r="N22" s="81"/>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25">
      <c r="A23" s="14"/>
      <c r="B23" s="123"/>
      <c r="C23" s="139"/>
      <c r="D23" s="139"/>
      <c r="E23" s="139"/>
      <c r="F23" s="139"/>
      <c r="G23" s="60" t="s">
        <v>252</v>
      </c>
      <c r="H23" s="60" t="s">
        <v>255</v>
      </c>
      <c r="I23" s="58" t="s">
        <v>216</v>
      </c>
      <c r="J23" s="57" t="s">
        <v>257</v>
      </c>
      <c r="K23" s="57" t="s">
        <v>217</v>
      </c>
      <c r="L23" s="57" t="s">
        <v>258</v>
      </c>
      <c r="M23" s="81" t="s">
        <v>249</v>
      </c>
      <c r="N23" s="81"/>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25">
      <c r="A24" s="14"/>
      <c r="B24" s="123"/>
      <c r="C24" s="139"/>
      <c r="D24" s="139"/>
      <c r="E24" s="139"/>
      <c r="F24" s="139"/>
      <c r="G24" s="60" t="s">
        <v>253</v>
      </c>
      <c r="H24" s="60" t="s">
        <v>256</v>
      </c>
      <c r="I24" s="58" t="s">
        <v>216</v>
      </c>
      <c r="J24" s="57" t="s">
        <v>217</v>
      </c>
      <c r="K24" s="57" t="s">
        <v>217</v>
      </c>
      <c r="L24" s="57" t="s">
        <v>259</v>
      </c>
      <c r="M24" s="81" t="s">
        <v>261</v>
      </c>
      <c r="N24" s="81"/>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25">
      <c r="A25" s="14"/>
      <c r="B25" s="140" t="s">
        <v>207</v>
      </c>
      <c r="C25" s="139" t="s">
        <v>74</v>
      </c>
      <c r="D25" s="139" t="s">
        <v>262</v>
      </c>
      <c r="E25" s="139" t="s">
        <v>134</v>
      </c>
      <c r="F25" s="139" t="s">
        <v>79</v>
      </c>
      <c r="G25" s="59" t="s">
        <v>263</v>
      </c>
      <c r="H25" s="60" t="s">
        <v>265</v>
      </c>
      <c r="I25" s="58" t="s">
        <v>216</v>
      </c>
      <c r="J25" s="57" t="s">
        <v>217</v>
      </c>
      <c r="K25" s="57" t="s">
        <v>217</v>
      </c>
      <c r="L25" s="57" t="s">
        <v>258</v>
      </c>
      <c r="M25" s="81" t="s">
        <v>268</v>
      </c>
      <c r="N25" s="81"/>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25">
      <c r="A26" s="14"/>
      <c r="B26" s="123"/>
      <c r="C26" s="139"/>
      <c r="D26" s="139"/>
      <c r="E26" s="139"/>
      <c r="F26" s="139"/>
      <c r="G26" s="60" t="s">
        <v>264</v>
      </c>
      <c r="H26" s="60" t="s">
        <v>267</v>
      </c>
      <c r="I26" s="58" t="s">
        <v>216</v>
      </c>
      <c r="J26" s="57" t="s">
        <v>217</v>
      </c>
      <c r="K26" s="57" t="s">
        <v>217</v>
      </c>
      <c r="L26" s="57" t="s">
        <v>258</v>
      </c>
      <c r="M26" s="81" t="s">
        <v>268</v>
      </c>
      <c r="N26" s="81"/>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25">
      <c r="A27" s="14"/>
      <c r="B27" s="123"/>
      <c r="C27" s="139"/>
      <c r="D27" s="139"/>
      <c r="E27" s="139"/>
      <c r="F27" s="139"/>
      <c r="G27" s="60" t="s">
        <v>210</v>
      </c>
      <c r="H27" s="60" t="s">
        <v>266</v>
      </c>
      <c r="I27" s="58" t="s">
        <v>216</v>
      </c>
      <c r="J27" s="57" t="s">
        <v>217</v>
      </c>
      <c r="K27" s="57" t="s">
        <v>217</v>
      </c>
      <c r="L27" s="57" t="s">
        <v>258</v>
      </c>
      <c r="M27" s="81" t="s">
        <v>260</v>
      </c>
      <c r="N27" s="81"/>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6" zoomScale="90" zoomScaleNormal="90" workbookViewId="0">
      <selection activeCell="F26" sqref="F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2" customFormat="1" ht="15.75" customHeight="1" thickBot="1" x14ac:dyDescent="0.25"/>
    <row r="2" spans="1:28" s="42" customFormat="1" ht="15.75" customHeight="1" thickTop="1" thickBot="1" x14ac:dyDescent="0.25">
      <c r="H2" s="11"/>
      <c r="I2" s="11"/>
      <c r="J2" s="11"/>
      <c r="K2" s="11"/>
    </row>
    <row r="3" spans="1:28" ht="75" customHeight="1" thickTop="1" thickBot="1" x14ac:dyDescent="0.3">
      <c r="A3" s="14"/>
      <c r="B3" s="124" t="s">
        <v>164</v>
      </c>
      <c r="C3" s="124"/>
      <c r="D3" s="124"/>
      <c r="E3" s="124"/>
      <c r="F3" s="124"/>
      <c r="G3" s="124"/>
      <c r="H3" s="15"/>
      <c r="I3" s="11"/>
      <c r="J3" s="11"/>
      <c r="K3" s="11"/>
      <c r="L3" s="11"/>
      <c r="M3" s="11"/>
      <c r="N3" s="11"/>
      <c r="O3" s="11"/>
      <c r="P3" s="11"/>
      <c r="Q3" s="11"/>
      <c r="R3" s="11"/>
      <c r="S3" s="11"/>
      <c r="T3" s="11"/>
      <c r="U3" s="11"/>
      <c r="V3" s="11"/>
      <c r="W3" s="11"/>
      <c r="X3" s="11"/>
      <c r="Y3" s="11"/>
      <c r="Z3" s="11"/>
      <c r="AA3" s="11"/>
      <c r="AB3" s="11"/>
    </row>
    <row r="4" spans="1:28" s="63" customFormat="1" ht="17.25" customHeight="1" thickTop="1" thickBot="1" x14ac:dyDescent="0.3">
      <c r="A4" s="14"/>
      <c r="B4" s="144" t="s">
        <v>166</v>
      </c>
      <c r="C4" s="145"/>
      <c r="D4" s="145"/>
      <c r="E4" s="145"/>
      <c r="F4" s="145"/>
      <c r="G4" s="146"/>
      <c r="H4" s="15"/>
      <c r="I4" s="11"/>
      <c r="J4" s="11"/>
      <c r="K4" s="11"/>
      <c r="L4" s="11"/>
      <c r="M4" s="11"/>
      <c r="N4" s="11"/>
      <c r="O4" s="11"/>
      <c r="P4" s="11"/>
      <c r="Q4" s="11"/>
      <c r="R4" s="11"/>
      <c r="S4" s="11"/>
      <c r="T4" s="11"/>
      <c r="U4" s="11"/>
      <c r="V4" s="11"/>
      <c r="W4" s="11"/>
      <c r="X4" s="11"/>
      <c r="Y4" s="11"/>
      <c r="Z4" s="11"/>
      <c r="AA4" s="11"/>
      <c r="AB4" s="11"/>
    </row>
    <row r="5" spans="1:28" s="62" customFormat="1" ht="21.75" customHeight="1" thickTop="1" thickBot="1" x14ac:dyDescent="0.3">
      <c r="A5" s="14"/>
      <c r="B5" s="143" t="s">
        <v>77</v>
      </c>
      <c r="C5" s="143"/>
      <c r="D5" s="143"/>
      <c r="E5" s="143"/>
      <c r="F5" s="143"/>
      <c r="G5" s="14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2" t="s">
        <v>3</v>
      </c>
      <c r="C6" s="82" t="s">
        <v>4</v>
      </c>
      <c r="D6" s="83" t="s">
        <v>153</v>
      </c>
      <c r="E6" s="84" t="s">
        <v>161</v>
      </c>
      <c r="F6" s="85" t="s">
        <v>162</v>
      </c>
      <c r="G6" s="86"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2" t="s">
        <v>198</v>
      </c>
      <c r="C7" s="59" t="s">
        <v>210</v>
      </c>
      <c r="D7" s="57" t="s">
        <v>157</v>
      </c>
      <c r="E7" s="57" t="s">
        <v>272</v>
      </c>
      <c r="F7" s="57" t="s">
        <v>273</v>
      </c>
      <c r="G7" s="57" t="s">
        <v>274</v>
      </c>
      <c r="H7" s="15"/>
      <c r="I7" s="11"/>
      <c r="J7" s="11"/>
      <c r="K7" s="61" t="s">
        <v>154</v>
      </c>
      <c r="L7" s="11"/>
      <c r="M7" s="11"/>
      <c r="N7" s="11"/>
      <c r="O7" s="11"/>
      <c r="P7" s="11"/>
      <c r="Q7" s="11"/>
      <c r="R7" s="11"/>
      <c r="S7" s="11"/>
      <c r="T7" s="11"/>
      <c r="U7" s="11"/>
      <c r="V7" s="11"/>
      <c r="W7" s="11"/>
      <c r="X7" s="11"/>
      <c r="Y7" s="11"/>
      <c r="Z7" s="11"/>
      <c r="AA7" s="11"/>
      <c r="AB7" s="11"/>
    </row>
    <row r="8" spans="1:28" ht="30" customHeight="1" thickTop="1" thickBot="1" x14ac:dyDescent="0.25">
      <c r="A8" s="14"/>
      <c r="B8" s="123"/>
      <c r="C8" s="59" t="s">
        <v>211</v>
      </c>
      <c r="D8" s="57" t="s">
        <v>157</v>
      </c>
      <c r="E8" s="57" t="s">
        <v>275</v>
      </c>
      <c r="F8" s="57" t="s">
        <v>276</v>
      </c>
      <c r="G8" s="57" t="s">
        <v>277</v>
      </c>
      <c r="H8" s="15"/>
      <c r="I8" s="11"/>
      <c r="J8" s="11"/>
      <c r="K8" s="61" t="s">
        <v>155</v>
      </c>
      <c r="L8" s="11"/>
      <c r="M8" s="11"/>
      <c r="N8" s="11"/>
      <c r="O8" s="11"/>
      <c r="P8" s="11"/>
      <c r="Q8" s="11"/>
      <c r="R8" s="11"/>
      <c r="S8" s="11"/>
      <c r="T8" s="11"/>
      <c r="U8" s="11"/>
      <c r="V8" s="11"/>
      <c r="W8" s="11"/>
      <c r="X8" s="11"/>
      <c r="Y8" s="11"/>
      <c r="Z8" s="11"/>
      <c r="AA8" s="11"/>
      <c r="AB8" s="11"/>
    </row>
    <row r="9" spans="1:28" ht="30" customHeight="1" thickTop="1" thickBot="1" x14ac:dyDescent="0.25">
      <c r="A9" s="14"/>
      <c r="B9" s="123"/>
      <c r="C9" s="59" t="s">
        <v>212</v>
      </c>
      <c r="D9" s="57" t="s">
        <v>156</v>
      </c>
      <c r="E9" s="58" t="s">
        <v>272</v>
      </c>
      <c r="F9" s="57" t="s">
        <v>276</v>
      </c>
      <c r="G9" s="57" t="s">
        <v>279</v>
      </c>
      <c r="H9" s="15"/>
      <c r="I9" s="11"/>
      <c r="J9" s="11"/>
      <c r="K9" s="61" t="s">
        <v>156</v>
      </c>
      <c r="L9" s="11"/>
      <c r="M9" s="11"/>
      <c r="N9" s="11"/>
      <c r="O9" s="11"/>
      <c r="P9" s="11"/>
      <c r="Q9" s="11"/>
      <c r="R9" s="11"/>
      <c r="S9" s="11"/>
      <c r="T9" s="11"/>
      <c r="U9" s="11"/>
      <c r="V9" s="11"/>
      <c r="W9" s="11"/>
      <c r="X9" s="11"/>
      <c r="Y9" s="11"/>
      <c r="Z9" s="11"/>
      <c r="AA9" s="11"/>
      <c r="AB9" s="11"/>
    </row>
    <row r="10" spans="1:28" ht="30.75" customHeight="1" thickTop="1" thickBot="1" x14ac:dyDescent="0.25">
      <c r="A10" s="14"/>
      <c r="B10" s="142" t="s">
        <v>200</v>
      </c>
      <c r="C10" s="59" t="s">
        <v>224</v>
      </c>
      <c r="D10" s="57" t="s">
        <v>157</v>
      </c>
      <c r="E10" s="58" t="s">
        <v>272</v>
      </c>
      <c r="F10" s="57" t="s">
        <v>273</v>
      </c>
      <c r="G10" s="57" t="s">
        <v>280</v>
      </c>
      <c r="H10" s="15"/>
      <c r="I10" s="11"/>
      <c r="J10" s="11"/>
      <c r="K10" s="61" t="s">
        <v>157</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3"/>
      <c r="C11" s="60" t="s">
        <v>225</v>
      </c>
      <c r="D11" s="57" t="s">
        <v>156</v>
      </c>
      <c r="E11" s="57" t="s">
        <v>278</v>
      </c>
      <c r="F11" s="57" t="s">
        <v>281</v>
      </c>
      <c r="G11" s="57" t="s">
        <v>282</v>
      </c>
      <c r="H11" s="15"/>
      <c r="I11" s="11"/>
      <c r="J11" s="11"/>
      <c r="K11" s="61" t="s">
        <v>158</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3"/>
      <c r="C12" s="60" t="s">
        <v>226</v>
      </c>
      <c r="D12" s="57" t="s">
        <v>157</v>
      </c>
      <c r="E12" s="58" t="s">
        <v>283</v>
      </c>
      <c r="F12" s="57" t="s">
        <v>276</v>
      </c>
      <c r="G12" s="57" t="s">
        <v>282</v>
      </c>
      <c r="H12" s="15"/>
      <c r="I12" s="11"/>
      <c r="J12" s="11"/>
      <c r="K12" s="61" t="s">
        <v>159</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2" t="s">
        <v>202</v>
      </c>
      <c r="C13" s="59" t="s">
        <v>232</v>
      </c>
      <c r="D13" s="57" t="s">
        <v>159</v>
      </c>
      <c r="E13" s="57" t="s">
        <v>284</v>
      </c>
      <c r="F13" s="57" t="s">
        <v>281</v>
      </c>
      <c r="G13" s="57" t="s">
        <v>285</v>
      </c>
      <c r="H13" s="15"/>
      <c r="I13" s="11"/>
      <c r="J13" s="11"/>
      <c r="K13" s="61" t="s">
        <v>160</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3"/>
      <c r="C14" s="60" t="s">
        <v>233</v>
      </c>
      <c r="D14" s="57" t="s">
        <v>156</v>
      </c>
      <c r="E14" s="57" t="s">
        <v>286</v>
      </c>
      <c r="F14" s="57" t="s">
        <v>281</v>
      </c>
      <c r="G14" s="57" t="s">
        <v>287</v>
      </c>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3"/>
      <c r="C15" s="60" t="s">
        <v>234</v>
      </c>
      <c r="D15" s="57" t="s">
        <v>156</v>
      </c>
      <c r="E15" s="58" t="s">
        <v>284</v>
      </c>
      <c r="F15" s="57" t="s">
        <v>281</v>
      </c>
      <c r="G15" s="57" t="s">
        <v>288</v>
      </c>
      <c r="H15" s="15"/>
      <c r="I15" s="11"/>
      <c r="J15" s="11"/>
      <c r="K15" s="11"/>
      <c r="L15" s="11"/>
      <c r="M15" s="11"/>
      <c r="N15" s="11"/>
      <c r="O15" s="11"/>
      <c r="P15" s="11"/>
      <c r="Q15" s="11"/>
      <c r="R15" s="11"/>
      <c r="S15" s="11"/>
      <c r="T15" s="11"/>
      <c r="U15" s="11"/>
      <c r="V15" s="11"/>
      <c r="W15" s="11"/>
      <c r="X15" s="11"/>
      <c r="Y15" s="11"/>
      <c r="Z15" s="11"/>
      <c r="AA15" s="11"/>
      <c r="AB15" s="11"/>
    </row>
    <row r="16" spans="1:28" s="62" customFormat="1" ht="21" customHeight="1" thickTop="1" thickBot="1" x14ac:dyDescent="0.3">
      <c r="A16" s="14"/>
      <c r="B16" s="143"/>
      <c r="C16" s="143"/>
      <c r="D16" s="143"/>
      <c r="E16" s="143"/>
      <c r="F16" s="143"/>
      <c r="G16" s="143"/>
      <c r="H16" s="15"/>
      <c r="I16" s="11"/>
      <c r="J16" s="11"/>
      <c r="K16" s="11"/>
      <c r="L16" s="11"/>
      <c r="M16" s="11"/>
      <c r="N16" s="11"/>
      <c r="O16" s="11"/>
      <c r="P16" s="11"/>
      <c r="Q16" s="11"/>
      <c r="R16" s="11"/>
      <c r="S16" s="11"/>
      <c r="T16" s="11"/>
      <c r="U16" s="11"/>
      <c r="V16" s="11"/>
      <c r="W16" s="11"/>
      <c r="X16" s="11"/>
      <c r="Y16" s="11"/>
      <c r="Z16" s="11"/>
      <c r="AA16" s="11"/>
      <c r="AB16" s="11"/>
    </row>
    <row r="17" spans="1:28" s="62" customFormat="1" ht="37.5" customHeight="1" thickTop="1" thickBot="1" x14ac:dyDescent="0.25">
      <c r="A17" s="14"/>
      <c r="B17" s="64" t="s">
        <v>3</v>
      </c>
      <c r="C17" s="64" t="s">
        <v>4</v>
      </c>
      <c r="D17" s="65" t="s">
        <v>5</v>
      </c>
      <c r="E17" s="66" t="s">
        <v>6</v>
      </c>
      <c r="F17" s="67" t="s">
        <v>7</v>
      </c>
      <c r="G17" s="68"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2" t="s">
        <v>205</v>
      </c>
      <c r="C18" s="59" t="s">
        <v>240</v>
      </c>
      <c r="D18" s="57" t="s">
        <v>154</v>
      </c>
      <c r="E18" s="57"/>
      <c r="F18" s="57"/>
      <c r="G18" s="57"/>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3"/>
      <c r="C19" s="60" t="s">
        <v>289</v>
      </c>
      <c r="D19" s="57" t="s">
        <v>157</v>
      </c>
      <c r="E19" s="57" t="s">
        <v>304</v>
      </c>
      <c r="F19" s="57" t="s">
        <v>281</v>
      </c>
      <c r="G19" s="57" t="s">
        <v>290</v>
      </c>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3"/>
      <c r="C20" s="60" t="s">
        <v>243</v>
      </c>
      <c r="D20" s="57" t="s">
        <v>157</v>
      </c>
      <c r="E20" s="57" t="s">
        <v>291</v>
      </c>
      <c r="F20" s="57" t="s">
        <v>281</v>
      </c>
      <c r="G20" s="57" t="s">
        <v>292</v>
      </c>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2" t="s">
        <v>206</v>
      </c>
      <c r="C21" s="59" t="s">
        <v>251</v>
      </c>
      <c r="D21" s="57" t="s">
        <v>157</v>
      </c>
      <c r="E21" s="57" t="s">
        <v>293</v>
      </c>
      <c r="F21" s="57" t="s">
        <v>294</v>
      </c>
      <c r="G21" s="57" t="s">
        <v>295</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3"/>
      <c r="C22" s="60" t="s">
        <v>252</v>
      </c>
      <c r="D22" s="57" t="s">
        <v>157</v>
      </c>
      <c r="E22" s="57" t="s">
        <v>275</v>
      </c>
      <c r="F22" s="57" t="s">
        <v>276</v>
      </c>
      <c r="G22" s="57" t="s">
        <v>277</v>
      </c>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3"/>
      <c r="C23" s="60" t="s">
        <v>253</v>
      </c>
      <c r="D23" s="57" t="s">
        <v>157</v>
      </c>
      <c r="E23" s="57" t="s">
        <v>296</v>
      </c>
      <c r="F23" s="57" t="s">
        <v>297</v>
      </c>
      <c r="G23" s="57" t="s">
        <v>298</v>
      </c>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2" t="s">
        <v>207</v>
      </c>
      <c r="C24" s="59" t="s">
        <v>263</v>
      </c>
      <c r="D24" s="57" t="s">
        <v>159</v>
      </c>
      <c r="E24" s="57" t="s">
        <v>299</v>
      </c>
      <c r="F24" s="57" t="s">
        <v>300</v>
      </c>
      <c r="G24" s="57" t="s">
        <v>301</v>
      </c>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3"/>
      <c r="C25" s="60" t="s">
        <v>264</v>
      </c>
      <c r="D25" s="57" t="s">
        <v>157</v>
      </c>
      <c r="E25" s="57" t="s">
        <v>302</v>
      </c>
      <c r="F25" s="57" t="s">
        <v>294</v>
      </c>
      <c r="G25" s="57" t="s">
        <v>303</v>
      </c>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3"/>
      <c r="C26" s="60" t="s">
        <v>210</v>
      </c>
      <c r="D26" s="57" t="s">
        <v>157</v>
      </c>
      <c r="E26" s="57" t="s">
        <v>293</v>
      </c>
      <c r="F26" s="57" t="s">
        <v>294</v>
      </c>
      <c r="G26" s="57" t="s">
        <v>305</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E26" sqref="E26"/>
    </sheetView>
  </sheetViews>
  <sheetFormatPr baseColWidth="10" defaultColWidth="14.42578125" defaultRowHeight="15.75" customHeight="1" x14ac:dyDescent="0.2"/>
  <cols>
    <col min="1" max="1" width="7.7109375" style="76" customWidth="1"/>
    <col min="2"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24" t="s">
        <v>165</v>
      </c>
      <c r="C3" s="124"/>
      <c r="D3" s="124"/>
      <c r="E3" s="124"/>
      <c r="F3" s="124"/>
      <c r="G3" s="124"/>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44" t="s">
        <v>167</v>
      </c>
      <c r="C4" s="145"/>
      <c r="D4" s="145"/>
      <c r="E4" s="145"/>
      <c r="F4" s="145"/>
      <c r="G4" s="146"/>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43" t="s">
        <v>77</v>
      </c>
      <c r="C5" s="143"/>
      <c r="D5" s="143"/>
      <c r="E5" s="143"/>
      <c r="F5" s="143"/>
      <c r="G5" s="143"/>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2" t="s">
        <v>3</v>
      </c>
      <c r="C6" s="82" t="s">
        <v>4</v>
      </c>
      <c r="D6" s="83" t="s">
        <v>153</v>
      </c>
      <c r="E6" s="84" t="s">
        <v>161</v>
      </c>
      <c r="F6" s="85" t="s">
        <v>162</v>
      </c>
      <c r="G6" s="86" t="s">
        <v>163</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2" t="s">
        <v>198</v>
      </c>
      <c r="C7" s="59" t="s">
        <v>210</v>
      </c>
      <c r="D7" s="57"/>
      <c r="E7" s="57"/>
      <c r="F7" s="57"/>
      <c r="G7" s="57"/>
      <c r="H7" s="15"/>
      <c r="I7" s="11"/>
      <c r="J7" s="11"/>
      <c r="K7" s="61" t="s">
        <v>154</v>
      </c>
      <c r="L7" s="11"/>
      <c r="M7" s="11"/>
      <c r="N7" s="11"/>
      <c r="O7" s="11"/>
      <c r="P7" s="11"/>
      <c r="Q7" s="11"/>
      <c r="R7" s="11"/>
      <c r="S7" s="11"/>
      <c r="T7" s="11"/>
      <c r="U7" s="11"/>
      <c r="V7" s="11"/>
      <c r="W7" s="11"/>
      <c r="X7" s="11"/>
      <c r="Y7" s="11"/>
      <c r="Z7" s="11"/>
      <c r="AA7" s="11"/>
      <c r="AB7" s="11"/>
    </row>
    <row r="8" spans="1:28" ht="30" customHeight="1" thickTop="1" thickBot="1" x14ac:dyDescent="0.25">
      <c r="A8" s="14"/>
      <c r="B8" s="123"/>
      <c r="C8" s="59" t="s">
        <v>211</v>
      </c>
      <c r="D8" s="57"/>
      <c r="E8" s="57"/>
      <c r="F8" s="57"/>
      <c r="G8" s="57"/>
      <c r="H8" s="15"/>
      <c r="I8" s="11"/>
      <c r="J8" s="11"/>
      <c r="K8" s="61" t="s">
        <v>155</v>
      </c>
      <c r="L8" s="11"/>
      <c r="M8" s="11"/>
      <c r="N8" s="11"/>
      <c r="O8" s="11"/>
      <c r="P8" s="11"/>
      <c r="Q8" s="11"/>
      <c r="R8" s="11"/>
      <c r="S8" s="11"/>
      <c r="T8" s="11"/>
      <c r="U8" s="11"/>
      <c r="V8" s="11"/>
      <c r="W8" s="11"/>
      <c r="X8" s="11"/>
      <c r="Y8" s="11"/>
      <c r="Z8" s="11"/>
      <c r="AA8" s="11"/>
      <c r="AB8" s="11"/>
    </row>
    <row r="9" spans="1:28" ht="30" customHeight="1" thickTop="1" thickBot="1" x14ac:dyDescent="0.25">
      <c r="A9" s="14"/>
      <c r="B9" s="123"/>
      <c r="C9" s="59" t="s">
        <v>212</v>
      </c>
      <c r="D9" s="57"/>
      <c r="E9" s="58"/>
      <c r="F9" s="57"/>
      <c r="G9" s="57"/>
      <c r="H9" s="15"/>
      <c r="I9" s="11"/>
      <c r="J9" s="11"/>
      <c r="K9" s="61" t="s">
        <v>156</v>
      </c>
      <c r="L9" s="11"/>
      <c r="M9" s="11"/>
      <c r="N9" s="11"/>
      <c r="O9" s="11"/>
      <c r="P9" s="11"/>
      <c r="Q9" s="11"/>
      <c r="R9" s="11"/>
      <c r="S9" s="11"/>
      <c r="T9" s="11"/>
      <c r="U9" s="11"/>
      <c r="V9" s="11"/>
      <c r="W9" s="11"/>
      <c r="X9" s="11"/>
      <c r="Y9" s="11"/>
      <c r="Z9" s="11"/>
      <c r="AA9" s="11"/>
      <c r="AB9" s="11"/>
    </row>
    <row r="10" spans="1:28" ht="30.75" customHeight="1" thickTop="1" thickBot="1" x14ac:dyDescent="0.25">
      <c r="A10" s="14"/>
      <c r="B10" s="142" t="s">
        <v>200</v>
      </c>
      <c r="C10" s="59" t="s">
        <v>224</v>
      </c>
      <c r="D10" s="57"/>
      <c r="E10" s="57"/>
      <c r="F10" s="57"/>
      <c r="G10" s="57"/>
      <c r="H10" s="15"/>
      <c r="I10" s="11"/>
      <c r="J10" s="11"/>
      <c r="K10" s="61" t="s">
        <v>157</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23"/>
      <c r="C11" s="60" t="s">
        <v>225</v>
      </c>
      <c r="D11" s="57"/>
      <c r="E11" s="57"/>
      <c r="F11" s="57"/>
      <c r="G11" s="57"/>
      <c r="H11" s="15"/>
      <c r="I11" s="11"/>
      <c r="J11" s="11"/>
      <c r="K11" s="61" t="s">
        <v>158</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23"/>
      <c r="C12" s="60" t="s">
        <v>226</v>
      </c>
      <c r="D12" s="57"/>
      <c r="E12" s="57"/>
      <c r="F12" s="57"/>
      <c r="G12" s="57"/>
      <c r="H12" s="15"/>
      <c r="I12" s="11"/>
      <c r="J12" s="11"/>
      <c r="K12" s="61" t="s">
        <v>159</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2" t="s">
        <v>202</v>
      </c>
      <c r="C13" s="59" t="s">
        <v>232</v>
      </c>
      <c r="D13" s="57"/>
      <c r="E13" s="57"/>
      <c r="F13" s="57"/>
      <c r="G13" s="57"/>
      <c r="H13" s="15"/>
      <c r="I13" s="11"/>
      <c r="J13" s="11"/>
      <c r="K13" s="61" t="s">
        <v>160</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23"/>
      <c r="C14" s="60" t="s">
        <v>233</v>
      </c>
      <c r="D14" s="57"/>
      <c r="E14" s="57"/>
      <c r="F14" s="57"/>
      <c r="G14" s="57"/>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23"/>
      <c r="C15" s="60" t="s">
        <v>234</v>
      </c>
      <c r="D15" s="57"/>
      <c r="E15" s="57"/>
      <c r="F15" s="57"/>
      <c r="G15" s="57"/>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43" t="s">
        <v>78</v>
      </c>
      <c r="C16" s="143"/>
      <c r="D16" s="143"/>
      <c r="E16" s="143"/>
      <c r="F16" s="143"/>
      <c r="G16" s="143"/>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64" t="s">
        <v>3</v>
      </c>
      <c r="C17" s="64" t="s">
        <v>4</v>
      </c>
      <c r="D17" s="65" t="s">
        <v>5</v>
      </c>
      <c r="E17" s="66" t="s">
        <v>6</v>
      </c>
      <c r="F17" s="67" t="s">
        <v>7</v>
      </c>
      <c r="G17" s="68"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2" t="s">
        <v>205</v>
      </c>
      <c r="C18" s="59" t="s">
        <v>240</v>
      </c>
      <c r="D18" s="57"/>
      <c r="E18" s="57"/>
      <c r="F18" s="57"/>
      <c r="G18" s="57"/>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23"/>
      <c r="C19" s="60" t="s">
        <v>242</v>
      </c>
      <c r="D19" s="57"/>
      <c r="E19" s="57"/>
      <c r="F19" s="57"/>
      <c r="G19" s="57"/>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23"/>
      <c r="C20" s="60" t="s">
        <v>243</v>
      </c>
      <c r="D20" s="57"/>
      <c r="E20" s="57"/>
      <c r="F20" s="57"/>
      <c r="G20" s="57"/>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2" t="s">
        <v>206</v>
      </c>
      <c r="C21" s="59" t="s">
        <v>251</v>
      </c>
      <c r="D21" s="57"/>
      <c r="E21" s="57"/>
      <c r="F21" s="57"/>
      <c r="G21" s="57"/>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23"/>
      <c r="C22" s="60" t="s">
        <v>252</v>
      </c>
      <c r="D22" s="57"/>
      <c r="E22" s="57"/>
      <c r="F22" s="57"/>
      <c r="G22" s="57"/>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23"/>
      <c r="C23" s="60" t="s">
        <v>253</v>
      </c>
      <c r="D23" s="57"/>
      <c r="E23" s="57"/>
      <c r="F23" s="57"/>
      <c r="G23" s="57"/>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2" t="s">
        <v>207</v>
      </c>
      <c r="C24" s="59" t="s">
        <v>263</v>
      </c>
      <c r="D24" s="57"/>
      <c r="E24" s="57"/>
      <c r="F24" s="57"/>
      <c r="G24" s="57"/>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23"/>
      <c r="C25" s="60" t="s">
        <v>264</v>
      </c>
      <c r="D25" s="57"/>
      <c r="E25" s="57"/>
      <c r="F25" s="57"/>
      <c r="G25" s="57"/>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23"/>
      <c r="C26" s="60" t="s">
        <v>210</v>
      </c>
      <c r="D26" s="57"/>
      <c r="E26" s="57"/>
      <c r="F26" s="57"/>
      <c r="G26" s="57"/>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23" zoomScaleNormal="100" workbookViewId="0">
      <selection activeCell="C8" sqref="C8"/>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3" customWidth="1"/>
    <col min="6" max="6" width="38.42578125" customWidth="1"/>
    <col min="7" max="7" width="34" customWidth="1"/>
    <col min="8" max="8" width="40.7109375" customWidth="1"/>
  </cols>
  <sheetData>
    <row r="1" spans="1:27" s="63" customFormat="1" ht="15.75" customHeight="1" x14ac:dyDescent="0.2"/>
    <row r="2" spans="1:27" s="63" customFormat="1" ht="15.75" customHeight="1" thickBot="1" x14ac:dyDescent="0.25"/>
    <row r="3" spans="1:27" s="63" customFormat="1" ht="80.25" customHeight="1" thickTop="1" thickBot="1" x14ac:dyDescent="0.3">
      <c r="B3" s="147" t="s">
        <v>168</v>
      </c>
      <c r="C3" s="148"/>
      <c r="D3" s="148"/>
      <c r="E3" s="148"/>
      <c r="F3" s="148"/>
      <c r="G3" s="148"/>
      <c r="H3" s="149"/>
    </row>
    <row r="4" spans="1:27" ht="15.75" customHeight="1" thickTop="1" thickBot="1" x14ac:dyDescent="0.3">
      <c r="A4" s="14"/>
      <c r="B4" s="143" t="s">
        <v>77</v>
      </c>
      <c r="C4" s="143"/>
      <c r="D4" s="143"/>
      <c r="E4" s="143"/>
      <c r="F4" s="143"/>
      <c r="G4" s="143"/>
      <c r="H4" s="143"/>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7" t="s">
        <v>3</v>
      </c>
      <c r="C5" s="79" t="s">
        <v>169</v>
      </c>
      <c r="D5" s="79" t="s">
        <v>170</v>
      </c>
      <c r="E5" s="79" t="s">
        <v>128</v>
      </c>
      <c r="F5" s="79" t="s">
        <v>130</v>
      </c>
      <c r="G5" s="79" t="s">
        <v>129</v>
      </c>
      <c r="H5" s="79" t="s">
        <v>171</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109" t="s">
        <v>198</v>
      </c>
      <c r="C6" s="57" t="s">
        <v>270</v>
      </c>
      <c r="D6" s="57"/>
      <c r="E6" s="57"/>
      <c r="F6" s="57"/>
      <c r="G6" s="57"/>
      <c r="H6" s="57"/>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109" t="s">
        <v>269</v>
      </c>
      <c r="C7" s="57" t="s">
        <v>271</v>
      </c>
      <c r="D7" s="57"/>
      <c r="E7" s="57"/>
      <c r="F7" s="57"/>
      <c r="G7" s="57"/>
      <c r="H7" s="57"/>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109" t="s">
        <v>202</v>
      </c>
      <c r="C8" s="57"/>
      <c r="D8" s="57"/>
      <c r="E8" s="57"/>
      <c r="F8" s="57"/>
      <c r="G8" s="57"/>
      <c r="H8" s="57"/>
      <c r="I8" s="15"/>
      <c r="J8" s="11"/>
      <c r="K8" s="11"/>
      <c r="L8" s="11"/>
      <c r="M8" s="11"/>
      <c r="N8" s="11"/>
      <c r="O8" s="11"/>
      <c r="P8" s="11"/>
      <c r="Q8" s="11"/>
      <c r="R8" s="11"/>
      <c r="S8" s="11"/>
      <c r="T8" s="11"/>
      <c r="U8" s="11"/>
      <c r="V8" s="11"/>
      <c r="W8" s="11"/>
      <c r="X8" s="11"/>
      <c r="Y8" s="11"/>
      <c r="Z8" s="11"/>
      <c r="AA8" s="11"/>
    </row>
    <row r="9" spans="1:27" s="63" customFormat="1" ht="20.25" customHeight="1" thickTop="1" thickBot="1" x14ac:dyDescent="0.3">
      <c r="A9" s="14"/>
      <c r="B9" s="143" t="s">
        <v>78</v>
      </c>
      <c r="C9" s="143"/>
      <c r="D9" s="143"/>
      <c r="E9" s="143"/>
      <c r="F9" s="143"/>
      <c r="G9" s="143"/>
      <c r="H9" s="143"/>
      <c r="I9" s="15"/>
      <c r="J9" s="11"/>
      <c r="K9" s="11"/>
      <c r="L9" s="11"/>
      <c r="M9" s="11"/>
      <c r="N9" s="11"/>
      <c r="O9" s="11"/>
      <c r="P9" s="11"/>
      <c r="Q9" s="11"/>
      <c r="R9" s="11"/>
      <c r="S9" s="11"/>
      <c r="T9" s="11"/>
      <c r="U9" s="11"/>
      <c r="V9" s="11"/>
      <c r="W9" s="11"/>
      <c r="X9" s="11"/>
      <c r="Y9" s="11"/>
      <c r="Z9" s="11"/>
      <c r="AA9" s="11"/>
    </row>
    <row r="10" spans="1:27" s="63" customFormat="1" ht="66" customHeight="1" thickTop="1" thickBot="1" x14ac:dyDescent="0.25">
      <c r="A10" s="14"/>
      <c r="B10" s="92" t="s">
        <v>3</v>
      </c>
      <c r="C10" s="93" t="s">
        <v>172</v>
      </c>
      <c r="D10" s="93" t="s">
        <v>170</v>
      </c>
      <c r="E10" s="93" t="s">
        <v>128</v>
      </c>
      <c r="F10" s="93" t="s">
        <v>130</v>
      </c>
      <c r="G10" s="93" t="s">
        <v>129</v>
      </c>
      <c r="H10" s="93" t="s">
        <v>171</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109" t="s">
        <v>205</v>
      </c>
      <c r="C11" s="57"/>
      <c r="D11" s="57"/>
      <c r="E11" s="57"/>
      <c r="F11" s="57"/>
      <c r="G11" s="57"/>
      <c r="H11" s="57"/>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109" t="s">
        <v>206</v>
      </c>
      <c r="C12" s="57"/>
      <c r="D12" s="57"/>
      <c r="E12" s="57"/>
      <c r="F12" s="57"/>
      <c r="G12" s="57"/>
      <c r="H12" s="57"/>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109" t="s">
        <v>207</v>
      </c>
      <c r="C13" s="57"/>
      <c r="D13" s="57"/>
      <c r="E13" s="57"/>
      <c r="F13" s="57"/>
      <c r="G13" s="57"/>
      <c r="H13" s="57"/>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89"/>
      <c r="C14" s="90"/>
      <c r="D14" s="90"/>
      <c r="E14" s="90"/>
      <c r="F14" s="90"/>
      <c r="G14" s="90"/>
      <c r="H14" s="90"/>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50" t="s">
        <v>176</v>
      </c>
      <c r="C15" s="151"/>
      <c r="D15" s="151"/>
      <c r="E15" s="151"/>
      <c r="F15" s="151"/>
      <c r="G15" s="151"/>
      <c r="H15" s="152"/>
      <c r="I15" s="98"/>
      <c r="J15" s="98"/>
      <c r="K15" s="98"/>
      <c r="L15" s="11"/>
      <c r="M15" s="11"/>
      <c r="N15" s="11"/>
      <c r="O15" s="11"/>
      <c r="P15" s="11"/>
      <c r="Q15" s="11"/>
      <c r="R15" s="11"/>
      <c r="S15" s="11"/>
      <c r="T15" s="11"/>
      <c r="U15" s="11"/>
      <c r="V15" s="11"/>
      <c r="W15" s="11"/>
      <c r="X15" s="11"/>
      <c r="Y15" s="11"/>
      <c r="Z15" s="11"/>
      <c r="AA15" s="11"/>
    </row>
    <row r="16" spans="1:27" ht="77.25" customHeight="1" thickTop="1" thickBot="1" x14ac:dyDescent="0.25">
      <c r="A16" s="14"/>
      <c r="B16" s="153"/>
      <c r="C16" s="154"/>
      <c r="D16" s="154"/>
      <c r="E16" s="154"/>
      <c r="F16" s="154"/>
      <c r="G16" s="154"/>
      <c r="H16" s="155"/>
      <c r="I16" s="98"/>
      <c r="J16" s="98"/>
      <c r="K16" s="98"/>
      <c r="L16" s="11"/>
      <c r="M16" s="11"/>
      <c r="N16" s="11"/>
      <c r="O16" s="11"/>
      <c r="P16" s="11"/>
      <c r="Q16" s="11"/>
      <c r="R16" s="11"/>
      <c r="S16" s="11"/>
      <c r="T16" s="11"/>
      <c r="U16" s="11"/>
      <c r="V16" s="11"/>
      <c r="W16" s="11"/>
      <c r="X16" s="11"/>
      <c r="Y16" s="11"/>
      <c r="Z16" s="11"/>
      <c r="AA16" s="11"/>
    </row>
    <row r="17" spans="1:27" ht="14.25" customHeight="1" thickTop="1" thickBot="1" x14ac:dyDescent="0.25">
      <c r="A17" s="11"/>
      <c r="B17" s="99"/>
      <c r="C17" s="98"/>
      <c r="D17" s="98"/>
      <c r="E17" s="98"/>
      <c r="F17" s="98"/>
      <c r="G17" s="98"/>
      <c r="H17" s="98"/>
      <c r="I17" s="98"/>
      <c r="J17" s="98"/>
      <c r="K17" s="98"/>
      <c r="L17" s="11"/>
      <c r="M17" s="11"/>
      <c r="N17" s="11"/>
      <c r="O17" s="11"/>
      <c r="P17" s="11"/>
      <c r="Q17" s="11"/>
      <c r="R17" s="11"/>
      <c r="S17" s="11"/>
      <c r="T17" s="11"/>
      <c r="U17" s="11"/>
      <c r="V17" s="11"/>
      <c r="W17" s="11"/>
      <c r="X17" s="11"/>
      <c r="Y17" s="11"/>
      <c r="Z17" s="11"/>
      <c r="AA17" s="11"/>
    </row>
    <row r="18" spans="1:27" ht="14.25" customHeight="1" thickTop="1" thickBot="1" x14ac:dyDescent="0.25">
      <c r="A18" s="11"/>
      <c r="B18" s="99"/>
      <c r="C18" s="98"/>
      <c r="D18" s="98"/>
      <c r="E18" s="98"/>
      <c r="F18" s="98"/>
      <c r="G18" s="98"/>
      <c r="H18" s="98"/>
      <c r="I18" s="102"/>
      <c r="J18" s="102"/>
      <c r="K18" s="102"/>
      <c r="L18" s="11"/>
      <c r="M18" s="11"/>
      <c r="N18" s="11"/>
      <c r="O18" s="11"/>
      <c r="P18" s="11"/>
      <c r="Q18" s="11"/>
      <c r="R18" s="11"/>
      <c r="S18" s="11"/>
      <c r="T18" s="11"/>
      <c r="U18" s="11"/>
      <c r="V18" s="11"/>
      <c r="W18" s="11"/>
      <c r="X18" s="11"/>
      <c r="Y18" s="11"/>
      <c r="Z18" s="11"/>
      <c r="AA18" s="11"/>
    </row>
    <row r="19" spans="1:27" ht="14.25" customHeight="1" thickTop="1" thickBot="1" x14ac:dyDescent="0.25">
      <c r="A19" s="11"/>
      <c r="B19" s="99"/>
      <c r="C19" s="98"/>
      <c r="D19" s="98"/>
      <c r="E19" s="98"/>
      <c r="F19" s="98"/>
      <c r="G19" s="98"/>
      <c r="H19" s="98"/>
      <c r="I19" s="98"/>
      <c r="J19" s="98"/>
      <c r="K19" s="98"/>
      <c r="L19" s="11"/>
      <c r="M19" s="11"/>
      <c r="N19" s="11"/>
      <c r="O19" s="11"/>
      <c r="P19" s="11"/>
      <c r="Q19" s="11"/>
      <c r="R19" s="11"/>
      <c r="S19" s="11"/>
      <c r="T19" s="11"/>
      <c r="U19" s="11"/>
      <c r="V19" s="11"/>
      <c r="W19" s="11"/>
      <c r="X19" s="11"/>
      <c r="Y19" s="11"/>
      <c r="Z19" s="11"/>
      <c r="AA19" s="11"/>
    </row>
    <row r="20" spans="1:27" ht="14.25" customHeight="1" thickTop="1" thickBot="1" x14ac:dyDescent="0.25">
      <c r="A20" s="11"/>
      <c r="B20" s="99"/>
      <c r="C20" s="98"/>
      <c r="D20" s="98"/>
      <c r="E20" s="98"/>
      <c r="F20" s="98"/>
      <c r="G20" s="98"/>
      <c r="H20" s="98"/>
      <c r="I20" s="98"/>
      <c r="J20" s="100"/>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9"/>
      <c r="C21" s="98"/>
      <c r="D21" s="98"/>
      <c r="E21" s="98"/>
      <c r="F21" s="98"/>
      <c r="G21" s="98"/>
      <c r="H21" s="98"/>
      <c r="I21" s="98"/>
      <c r="J21" s="100"/>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101"/>
      <c r="C22" s="102"/>
      <c r="D22" s="102"/>
      <c r="E22" s="102"/>
      <c r="F22" s="102"/>
      <c r="G22" s="102"/>
      <c r="H22" s="102"/>
      <c r="I22" s="102"/>
      <c r="J22" s="103"/>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profe12es@outlook.es</cp:lastModifiedBy>
  <dcterms:created xsi:type="dcterms:W3CDTF">2020-12-01T20:57:07Z</dcterms:created>
  <dcterms:modified xsi:type="dcterms:W3CDTF">2021-02-10T17:41:56Z</dcterms:modified>
</cp:coreProperties>
</file>