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<sst xmlns="http://schemas.openxmlformats.org/spreadsheetml/2006/main" count="82" uniqueCount="22">
  <si>
    <t>Gánela a la Calculadora</t>
  </si>
  <si>
    <t>1. Sobra recordar que para multiplicar cualquier número por 10, por 100,</t>
  </si>
  <si>
    <t>Multipliquemos:</t>
  </si>
  <si>
    <t>x</t>
  </si>
  <si>
    <t>=</t>
  </si>
  <si>
    <t xml:space="preserve"> </t>
  </si>
  <si>
    <t xml:space="preserve">por 1000, etc, basta con acomodar los numeros,  luego agregar los </t>
  </si>
  <si>
    <t>ceros correspondientes.</t>
  </si>
  <si>
    <t>La Tabla del 11, Nunca la olvidara</t>
  </si>
  <si>
    <t>Apliquemos el calculo mental.</t>
  </si>
  <si>
    <t>2. Para multiplicar un numero de dos cifras por 11, basta sumar la</t>
  </si>
  <si>
    <t xml:space="preserve"> unidad más la decena y el resultado se coloca en el centro.</t>
  </si>
  <si>
    <t>Acomodamos los dos digitos en los extremos</t>
  </si>
  <si>
    <t>y en el centro colocamos el valor de la suma</t>
  </si>
  <si>
    <t>entre dichos digitos.</t>
  </si>
  <si>
    <t>VERIFIQUE EL RESULTADO.</t>
  </si>
  <si>
    <t>X</t>
  </si>
  <si>
    <t>Acomodamos los digitos en los extremos</t>
  </si>
  <si>
    <t>sumamos los dos digitos, en el centro</t>
  </si>
  <si>
    <t>colocamos el valor del último digito</t>
  </si>
  <si>
    <t>y el valor sobrante se lo sumamos al</t>
  </si>
  <si>
    <t>digito de la izquierda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</si>
</sst>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/>
    <xf numFmtId="0" fontId="5" fillId="4" borderId="0" xfId="0" applyFont="1" applyFill="1" applyBorder="1" applyAlignment="1"/>
    <xf numFmtId="0" fontId="5" fillId="4" borderId="5" xfId="0" applyFont="1" applyFill="1" applyBorder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7" borderId="0" xfId="0" applyFill="1"/>
    <xf numFmtId="0" fontId="0" fillId="8" borderId="0" xfId="0" applyFill="1"/>
    <xf numFmtId="0" fontId="3" fillId="11" borderId="0" xfId="0" applyFont="1" applyFill="1" applyAlignment="1">
      <alignment horizontal="center"/>
    </xf>
    <xf numFmtId="0" fontId="8" fillId="4" borderId="0" xfId="0" applyFont="1" applyFill="1"/>
    <xf numFmtId="0" fontId="9" fillId="10" borderId="0" xfId="0" applyFont="1" applyFill="1"/>
    <xf numFmtId="0" fontId="4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7" fillId="9" borderId="1" xfId="0" applyFont="1" applyFill="1" applyBorder="1" applyAlignment="1" applyProtection="1">
      <alignment horizontal="center"/>
      <protection locked="0"/>
    </xf>
    <xf numFmtId="0" fontId="7" fillId="9" borderId="4" xfId="0" applyFont="1" applyFill="1" applyBorder="1" applyAlignment="1">
      <alignment horizontal="center"/>
    </xf>
    <xf numFmtId="0" fontId="0" fillId="11" borderId="0" xfId="0" applyFill="1"/>
    <xf numFmtId="0" fontId="1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2" fillId="5" borderId="0" xfId="0" applyFont="1" applyFill="1"/>
    <xf numFmtId="0" fontId="3" fillId="11" borderId="0" xfId="0" applyFont="1" applyFill="1"/>
    <xf numFmtId="0" fontId="3" fillId="11" borderId="0" xfId="0" applyFont="1" applyFill="1" applyAlignment="1">
      <alignment horizontal="left"/>
    </xf>
    <xf numFmtId="0" fontId="3" fillId="11" borderId="0" xfId="0" applyFont="1" applyFill="1" applyAlignment="1">
      <alignment horizontal="right"/>
    </xf>
    <xf numFmtId="0" fontId="10" fillId="12" borderId="0" xfId="0" applyFont="1" applyFill="1"/>
    <xf numFmtId="0" fontId="6" fillId="12" borderId="0" xfId="0" applyFont="1" applyFill="1"/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10" borderId="2" xfId="0" applyFont="1" applyFill="1" applyBorder="1" applyAlignment="1" applyProtection="1">
      <alignment horizontal="center"/>
      <protection locked="0"/>
    </xf>
    <xf numFmtId="0" fontId="7" fillId="10" borderId="3" xfId="0" applyFont="1" applyFill="1" applyBorder="1" applyAlignment="1" applyProtection="1">
      <alignment horizontal="center"/>
      <protection locked="0"/>
    </xf>
    <xf numFmtId="0" fontId="7" fillId="10" borderId="4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3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221253</xdr:colOff>
      <xdr:row>12</xdr:row>
      <xdr:rowOff>85725</xdr:rowOff>
    </xdr:from>
    <xdr:to>
      <xdr:col>36</xdr:col>
      <xdr:colOff>95250</xdr:colOff>
      <xdr:row>20</xdr:row>
      <xdr:rowOff>82191</xdr:rowOff>
    </xdr:to>
    <xdr:pic>
      <xdr:nvPicPr>
        <xdr:cNvPr id="7" name="details_preview_basket_img" descr="http://previews.123rf.com/images/get4net/get4net1002/get4net100200217/6494705-retrato-de-un-ni-o-de-la-escuela-adorable-pensando-sobre-fondo-blanco-de-aislado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03" y="3171825"/>
          <a:ext cx="1540872" cy="2053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325620</xdr:colOff>
      <xdr:row>21</xdr:row>
      <xdr:rowOff>9525</xdr:rowOff>
    </xdr:from>
    <xdr:to>
      <xdr:col>17</xdr:col>
      <xdr:colOff>142430</xdr:colOff>
      <xdr:row>28</xdr:row>
      <xdr:rowOff>19050</xdr:rowOff>
    </xdr:to>
    <xdr:pic>
      <xdr:nvPicPr>
        <xdr:cNvPr id="9" name="8 Imagen" descr="http://previews.123rf.com/images/andresr/andresr1205/andresr120500581/13670572-chico-geek-poco-de-estudio-y-con-gafas-aislados-en-un-fondo-blanc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820" y="5410200"/>
          <a:ext cx="218853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1"/>
  <sheetViews>
    <sheetView tabSelected="1" workbookViewId="0">
      <selection activeCell="AC46" sqref="AC46"/>
    </sheetView>
  </sheetViews>
  <sheetFormatPr baseColWidth="10" defaultColWidth="5" defaultRowHeight="20.25" customHeight="1" x14ac:dyDescent="0.25"/>
  <cols>
    <col min="5" max="5" width="7" bestFit="1" customWidth="1"/>
    <col min="8" max="8" width="5.5703125" bestFit="1" customWidth="1"/>
    <col min="14" max="14" width="5.5703125" bestFit="1" customWidth="1"/>
    <col min="24" max="24" width="5.7109375" customWidth="1"/>
    <col min="25" max="25" width="4.28515625" customWidth="1"/>
    <col min="26" max="26" width="4.5703125" customWidth="1"/>
    <col min="27" max="27" width="4.7109375" customWidth="1"/>
    <col min="28" max="28" width="3.85546875" customWidth="1"/>
  </cols>
  <sheetData>
    <row r="1" spans="1:59" ht="20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ht="20.25" customHeight="1" thickBot="1" x14ac:dyDescent="0.4">
      <c r="A2" s="1"/>
      <c r="B2" s="2"/>
      <c r="C2" s="2"/>
      <c r="D2" s="39" t="s">
        <v>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2"/>
      <c r="R2" s="2"/>
      <c r="S2" s="3"/>
      <c r="T2" s="7"/>
      <c r="U2" s="34" t="s">
        <v>8</v>
      </c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6"/>
      <c r="AM2" s="7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ht="20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59" ht="20.25" customHeight="1" x14ac:dyDescent="0.3">
      <c r="A4" s="1"/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7"/>
      <c r="U4" s="37" t="s">
        <v>10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7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</row>
    <row r="5" spans="1:59" ht="20.25" customHeight="1" x14ac:dyDescent="0.3">
      <c r="A5" s="1"/>
      <c r="B5" s="48" t="s">
        <v>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7"/>
      <c r="U5" s="37" t="s">
        <v>11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7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</row>
    <row r="6" spans="1:59" ht="20.25" customHeight="1" x14ac:dyDescent="0.3">
      <c r="A6" s="1"/>
      <c r="B6" s="10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1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</row>
    <row r="7" spans="1:59" ht="20.25" customHeight="1" x14ac:dyDescent="0.3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7"/>
      <c r="U7" s="10">
        <v>27</v>
      </c>
      <c r="V7" s="10" t="s">
        <v>3</v>
      </c>
      <c r="W7" s="10">
        <v>11</v>
      </c>
      <c r="X7" s="10" t="s">
        <v>4</v>
      </c>
      <c r="Y7" s="22">
        <v>2</v>
      </c>
      <c r="Z7" s="22"/>
      <c r="AA7" s="22">
        <v>7</v>
      </c>
      <c r="AB7" s="7"/>
      <c r="AC7" s="7"/>
      <c r="AD7" s="15" t="s">
        <v>12</v>
      </c>
      <c r="AE7" s="16"/>
      <c r="AF7" s="16"/>
      <c r="AG7" s="16"/>
      <c r="AH7" s="16"/>
      <c r="AI7" s="16"/>
      <c r="AJ7" s="16"/>
      <c r="AK7" s="16"/>
      <c r="AL7" s="16"/>
      <c r="AM7" s="7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</row>
    <row r="8" spans="1:59" ht="20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10">
        <v>9</v>
      </c>
      <c r="V8" s="19"/>
      <c r="W8" s="19"/>
      <c r="X8" s="19"/>
      <c r="Y8" s="19"/>
      <c r="Z8" s="10">
        <v>9</v>
      </c>
      <c r="AA8" s="19"/>
      <c r="AB8" s="7"/>
      <c r="AC8" s="7"/>
      <c r="AD8" s="15" t="s">
        <v>13</v>
      </c>
      <c r="AE8" s="16"/>
      <c r="AF8" s="16"/>
      <c r="AG8" s="16"/>
      <c r="AH8" s="16"/>
      <c r="AI8" s="16"/>
      <c r="AJ8" s="16"/>
      <c r="AK8" s="16"/>
      <c r="AL8" s="16"/>
      <c r="AM8" s="7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</row>
    <row r="9" spans="1:59" ht="20.25" customHeight="1" x14ac:dyDescent="0.35">
      <c r="A9" s="1"/>
      <c r="B9" s="1"/>
      <c r="C9" s="12" t="s">
        <v>2</v>
      </c>
      <c r="D9" s="12"/>
      <c r="E9" s="12"/>
      <c r="F9" s="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7"/>
      <c r="U9" s="19"/>
      <c r="V9" s="19"/>
      <c r="W9" s="19"/>
      <c r="X9" s="19"/>
      <c r="Y9" s="22">
        <v>2</v>
      </c>
      <c r="Z9" s="22">
        <v>9</v>
      </c>
      <c r="AA9" s="22">
        <v>7</v>
      </c>
      <c r="AB9" s="7"/>
      <c r="AC9" s="7"/>
      <c r="AD9" s="15" t="s">
        <v>14</v>
      </c>
      <c r="AE9" s="16"/>
      <c r="AF9" s="16"/>
      <c r="AG9" s="16"/>
      <c r="AH9" s="16"/>
      <c r="AI9" s="16"/>
      <c r="AJ9" s="16"/>
      <c r="AK9" s="16"/>
      <c r="AL9" s="16"/>
      <c r="AM9" s="7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</row>
    <row r="10" spans="1:59" ht="20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1"/>
      <c r="K10" s="1"/>
      <c r="L10" s="1"/>
      <c r="M10" s="1"/>
      <c r="N10" s="1"/>
      <c r="O10" s="1"/>
      <c r="P10" s="1"/>
      <c r="Q10" s="1"/>
      <c r="R10" s="1"/>
      <c r="S10" s="1"/>
      <c r="T10" s="7"/>
      <c r="U10" s="38" t="s">
        <v>9</v>
      </c>
      <c r="V10" s="38"/>
      <c r="W10" s="38"/>
      <c r="X10" s="38"/>
      <c r="Y10" s="38"/>
      <c r="Z10" s="38"/>
      <c r="AA10" s="38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</row>
    <row r="11" spans="1:59" ht="20.25" customHeight="1" thickBot="1" x14ac:dyDescent="0.35">
      <c r="A11" s="1"/>
      <c r="B11" s="1"/>
      <c r="C11" s="5">
        <v>8</v>
      </c>
      <c r="D11" s="4" t="s">
        <v>3</v>
      </c>
      <c r="E11" s="4">
        <v>10</v>
      </c>
      <c r="F11" s="4" t="s">
        <v>4</v>
      </c>
      <c r="G11" s="31"/>
      <c r="H11" s="33"/>
      <c r="I11" s="1"/>
      <c r="J11" s="1"/>
      <c r="K11" s="1"/>
      <c r="L11" s="5">
        <v>3</v>
      </c>
      <c r="M11" s="4" t="s">
        <v>3</v>
      </c>
      <c r="N11" s="5">
        <v>100</v>
      </c>
      <c r="O11" s="4" t="s">
        <v>4</v>
      </c>
      <c r="P11" s="31"/>
      <c r="Q11" s="33"/>
      <c r="R11" s="1"/>
      <c r="S11" s="1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  <row r="12" spans="1:59" ht="20.25" customHeight="1" thickBot="1" x14ac:dyDescent="0.4">
      <c r="A12" s="1"/>
      <c r="B12" s="1"/>
      <c r="C12" s="1"/>
      <c r="D12" s="1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7"/>
      <c r="U12" s="13">
        <v>26</v>
      </c>
      <c r="V12" s="13" t="s">
        <v>3</v>
      </c>
      <c r="W12" s="13">
        <v>11</v>
      </c>
      <c r="X12" s="14" t="s">
        <v>4</v>
      </c>
      <c r="Y12" s="17"/>
      <c r="Z12" s="17"/>
      <c r="AA12" s="1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</row>
    <row r="13" spans="1:59" ht="20.25" customHeight="1" thickBot="1" x14ac:dyDescent="0.35">
      <c r="A13" s="1"/>
      <c r="B13" s="1"/>
      <c r="C13" s="5">
        <v>25</v>
      </c>
      <c r="D13" s="4" t="s">
        <v>3</v>
      </c>
      <c r="E13" s="4">
        <v>10</v>
      </c>
      <c r="F13" s="4" t="s">
        <v>4</v>
      </c>
      <c r="G13" s="31"/>
      <c r="H13" s="33"/>
      <c r="I13" s="1"/>
      <c r="J13" s="1"/>
      <c r="K13" s="1"/>
      <c r="L13" s="5">
        <v>41</v>
      </c>
      <c r="M13" s="4" t="s">
        <v>3</v>
      </c>
      <c r="N13" s="5">
        <v>100</v>
      </c>
      <c r="O13" s="4" t="s">
        <v>4</v>
      </c>
      <c r="P13" s="31"/>
      <c r="Q13" s="33"/>
      <c r="R13" s="1"/>
      <c r="S13" s="1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</row>
    <row r="14" spans="1:59" ht="20.25" customHeight="1" thickBot="1" x14ac:dyDescent="0.4">
      <c r="A14" s="1"/>
      <c r="B14" s="1"/>
      <c r="C14" s="1"/>
      <c r="D14" s="1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7"/>
      <c r="U14" s="13">
        <v>41</v>
      </c>
      <c r="V14" s="13" t="s">
        <v>3</v>
      </c>
      <c r="W14" s="13">
        <v>11</v>
      </c>
      <c r="X14" s="14" t="s">
        <v>4</v>
      </c>
      <c r="Y14" s="17"/>
      <c r="Z14" s="17"/>
      <c r="AA14" s="1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</row>
    <row r="15" spans="1:59" ht="20.25" customHeight="1" thickBot="1" x14ac:dyDescent="0.35">
      <c r="A15" s="1"/>
      <c r="B15" s="30">
        <v>147</v>
      </c>
      <c r="C15" s="30"/>
      <c r="D15" s="4" t="s">
        <v>3</v>
      </c>
      <c r="E15" s="4">
        <v>10</v>
      </c>
      <c r="F15" s="4" t="s">
        <v>4</v>
      </c>
      <c r="G15" s="31"/>
      <c r="H15" s="33"/>
      <c r="I15" s="1"/>
      <c r="J15" s="1"/>
      <c r="K15" s="30">
        <v>826</v>
      </c>
      <c r="L15" s="30"/>
      <c r="M15" s="4" t="s">
        <v>3</v>
      </c>
      <c r="N15" s="5">
        <v>100</v>
      </c>
      <c r="O15" s="4" t="s">
        <v>4</v>
      </c>
      <c r="P15" s="31"/>
      <c r="Q15" s="33"/>
      <c r="R15" s="1"/>
      <c r="S15" s="1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</row>
    <row r="16" spans="1:59" ht="20.25" customHeight="1" thickBot="1" x14ac:dyDescent="0.4">
      <c r="A16" s="1"/>
      <c r="B16" s="1"/>
      <c r="C16" s="1"/>
      <c r="D16" s="1"/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7"/>
      <c r="U16" s="13">
        <v>33</v>
      </c>
      <c r="V16" s="13" t="s">
        <v>3</v>
      </c>
      <c r="W16" s="13">
        <v>11</v>
      </c>
      <c r="X16" s="14" t="s">
        <v>4</v>
      </c>
      <c r="Y16" s="17"/>
      <c r="Z16" s="17"/>
      <c r="AA16" s="1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</row>
    <row r="17" spans="1:59" ht="20.25" customHeight="1" thickBot="1" x14ac:dyDescent="0.35">
      <c r="A17" s="1"/>
      <c r="B17" s="30">
        <v>6832</v>
      </c>
      <c r="C17" s="30"/>
      <c r="D17" s="4" t="s">
        <v>3</v>
      </c>
      <c r="E17" s="4">
        <v>10</v>
      </c>
      <c r="F17" s="4" t="s">
        <v>4</v>
      </c>
      <c r="G17" s="31"/>
      <c r="H17" s="33"/>
      <c r="I17" s="1"/>
      <c r="J17" s="1"/>
      <c r="K17" s="30">
        <v>9428</v>
      </c>
      <c r="L17" s="30"/>
      <c r="M17" s="4" t="s">
        <v>3</v>
      </c>
      <c r="N17" s="5">
        <v>100</v>
      </c>
      <c r="O17" s="4" t="s">
        <v>4</v>
      </c>
      <c r="P17" s="31"/>
      <c r="Q17" s="32"/>
      <c r="R17" s="33"/>
      <c r="S17" s="1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</row>
    <row r="18" spans="1:59" ht="20.25" customHeight="1" thickBot="1" x14ac:dyDescent="0.4">
      <c r="A18" s="1"/>
      <c r="B18" s="1"/>
      <c r="C18" s="1"/>
      <c r="D18" s="1"/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"/>
      <c r="U18" s="13">
        <v>25</v>
      </c>
      <c r="V18" s="13" t="s">
        <v>3</v>
      </c>
      <c r="W18" s="13">
        <v>11</v>
      </c>
      <c r="X18" s="14" t="s">
        <v>4</v>
      </c>
      <c r="Y18" s="17"/>
      <c r="Z18" s="17"/>
      <c r="AA18" s="1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</row>
    <row r="19" spans="1:59" ht="20.25" customHeight="1" thickBot="1" x14ac:dyDescent="0.35">
      <c r="A19" s="1"/>
      <c r="B19" s="30">
        <v>6832</v>
      </c>
      <c r="C19" s="30"/>
      <c r="D19" s="4" t="s">
        <v>3</v>
      </c>
      <c r="E19" s="4">
        <v>10</v>
      </c>
      <c r="F19" s="4" t="s">
        <v>4</v>
      </c>
      <c r="G19" s="31"/>
      <c r="H19" s="32"/>
      <c r="I19" s="33"/>
      <c r="J19" s="1"/>
      <c r="K19" s="30">
        <v>16725</v>
      </c>
      <c r="L19" s="30"/>
      <c r="M19" s="4" t="s">
        <v>3</v>
      </c>
      <c r="N19" s="5">
        <v>100</v>
      </c>
      <c r="O19" s="4" t="s">
        <v>4</v>
      </c>
      <c r="P19" s="31"/>
      <c r="Q19" s="32"/>
      <c r="R19" s="33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</row>
    <row r="20" spans="1:59" ht="20.25" customHeight="1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 t="s">
        <v>5</v>
      </c>
      <c r="O20" s="1"/>
      <c r="P20" s="1"/>
      <c r="Q20" s="1"/>
      <c r="R20" s="1"/>
      <c r="S20" s="1"/>
      <c r="T20" s="7"/>
      <c r="U20" s="13">
        <v>72</v>
      </c>
      <c r="V20" s="13" t="s">
        <v>3</v>
      </c>
      <c r="W20" s="13">
        <v>11</v>
      </c>
      <c r="X20" s="14" t="s">
        <v>4</v>
      </c>
      <c r="Y20" s="17"/>
      <c r="Z20" s="17"/>
      <c r="AA20" s="1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</row>
    <row r="21" spans="1:59" ht="20.25" customHeight="1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5</v>
      </c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1:59" ht="20.25" customHeight="1" thickBot="1" x14ac:dyDescent="0.4">
      <c r="A22" s="1"/>
      <c r="B22" s="1"/>
      <c r="C22" s="5">
        <v>2</v>
      </c>
      <c r="D22" s="4" t="s">
        <v>3</v>
      </c>
      <c r="E22" s="5">
        <v>1000</v>
      </c>
      <c r="F22" s="4" t="s">
        <v>4</v>
      </c>
      <c r="G22" s="31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"/>
      <c r="U22" s="13">
        <v>43</v>
      </c>
      <c r="V22" s="13" t="s">
        <v>3</v>
      </c>
      <c r="W22" s="13">
        <v>11</v>
      </c>
      <c r="X22" s="14" t="s">
        <v>4</v>
      </c>
      <c r="Y22" s="17"/>
      <c r="Z22" s="17"/>
      <c r="AA22" s="1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1:59" ht="20.25" customHeight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</row>
    <row r="24" spans="1:59" ht="20.25" customHeight="1" thickBot="1" x14ac:dyDescent="0.35">
      <c r="A24" s="1"/>
      <c r="B24" s="1"/>
      <c r="C24" s="5">
        <v>41</v>
      </c>
      <c r="D24" s="4" t="s">
        <v>3</v>
      </c>
      <c r="E24" s="5">
        <v>1000</v>
      </c>
      <c r="F24" s="4" t="s">
        <v>4</v>
      </c>
      <c r="G24" s="31"/>
      <c r="H24" s="3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</row>
    <row r="25" spans="1:59" ht="20.25" customHeight="1" thickBo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13">
        <v>59</v>
      </c>
      <c r="AF25" s="13" t="s">
        <v>3</v>
      </c>
      <c r="AG25" s="13">
        <v>11</v>
      </c>
      <c r="AH25" s="14" t="s">
        <v>4</v>
      </c>
      <c r="AI25" s="17"/>
      <c r="AJ25" s="17"/>
      <c r="AK25" s="17"/>
      <c r="AL25" s="7"/>
      <c r="AM25" s="7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</row>
    <row r="26" spans="1:59" ht="20.25" customHeight="1" thickBot="1" x14ac:dyDescent="0.35">
      <c r="A26" s="1"/>
      <c r="B26" s="30">
        <v>295</v>
      </c>
      <c r="C26" s="30"/>
      <c r="D26" s="4" t="s">
        <v>3</v>
      </c>
      <c r="E26" s="5">
        <v>1000</v>
      </c>
      <c r="F26" s="4" t="s">
        <v>4</v>
      </c>
      <c r="G26" s="31"/>
      <c r="H26" s="32"/>
      <c r="I26" s="33"/>
      <c r="J26" s="1"/>
      <c r="K26" s="1"/>
      <c r="L26" s="1"/>
      <c r="M26" s="1"/>
      <c r="N26" s="1"/>
      <c r="O26" s="1"/>
      <c r="P26" s="1"/>
      <c r="Q26" s="1"/>
      <c r="R26" s="1"/>
      <c r="S26" s="1"/>
      <c r="T26" s="7"/>
      <c r="U26" s="24">
        <v>37</v>
      </c>
      <c r="V26" s="10" t="s">
        <v>3</v>
      </c>
      <c r="W26" s="25">
        <v>11</v>
      </c>
      <c r="X26" s="25" t="s">
        <v>4</v>
      </c>
      <c r="Y26" s="25">
        <v>3</v>
      </c>
      <c r="Z26" s="25"/>
      <c r="AA26" s="25">
        <v>7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1:59" ht="20.25" customHeight="1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"/>
      <c r="U27" s="26">
        <v>10</v>
      </c>
      <c r="V27" s="19"/>
      <c r="W27" s="19"/>
      <c r="X27" s="19"/>
      <c r="Y27" s="19"/>
      <c r="Z27" s="25">
        <v>10</v>
      </c>
      <c r="AA27" s="19"/>
      <c r="AB27" s="7"/>
      <c r="AC27" s="7"/>
      <c r="AD27" s="7"/>
      <c r="AE27" s="13">
        <v>28</v>
      </c>
      <c r="AF27" s="13" t="s">
        <v>3</v>
      </c>
      <c r="AG27" s="13">
        <v>11</v>
      </c>
      <c r="AH27" s="14" t="s">
        <v>4</v>
      </c>
      <c r="AI27" s="17"/>
      <c r="AJ27" s="17"/>
      <c r="AK27" s="17"/>
      <c r="AL27" s="7"/>
      <c r="AM27" s="7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1:59" ht="20.25" customHeight="1" thickBot="1" x14ac:dyDescent="0.35">
      <c r="A28" s="1"/>
      <c r="B28" s="30">
        <v>7164</v>
      </c>
      <c r="C28" s="30"/>
      <c r="D28" s="4" t="s">
        <v>3</v>
      </c>
      <c r="E28" s="5">
        <v>1000</v>
      </c>
      <c r="F28" s="4" t="s">
        <v>4</v>
      </c>
      <c r="G28" s="31"/>
      <c r="H28" s="32"/>
      <c r="I28" s="33"/>
      <c r="J28" s="1"/>
      <c r="K28" s="1"/>
      <c r="L28" s="1"/>
      <c r="M28" s="1"/>
      <c r="N28" s="1"/>
      <c r="O28" s="1"/>
      <c r="P28" s="1"/>
      <c r="Q28" s="1"/>
      <c r="R28" s="1"/>
      <c r="S28" s="1"/>
      <c r="T28" s="7"/>
      <c r="U28" s="19"/>
      <c r="V28" s="19"/>
      <c r="W28" s="19"/>
      <c r="X28" s="19"/>
      <c r="Y28" s="25">
        <v>4</v>
      </c>
      <c r="Z28" s="25">
        <v>0</v>
      </c>
      <c r="AA28" s="25">
        <v>7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1:59" ht="20.25" customHeight="1" thickBo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 t="s">
        <v>5</v>
      </c>
      <c r="P29" s="1"/>
      <c r="Q29" s="1"/>
      <c r="R29" s="1"/>
      <c r="S29" s="1"/>
      <c r="T29" s="7"/>
      <c r="U29" s="23"/>
      <c r="V29" s="7"/>
      <c r="W29" s="7"/>
      <c r="X29" s="7"/>
      <c r="Y29" s="7"/>
      <c r="Z29" s="7"/>
      <c r="AA29" s="7"/>
      <c r="AB29" s="7"/>
      <c r="AC29" s="7"/>
      <c r="AD29" s="7"/>
      <c r="AE29" s="13">
        <v>76</v>
      </c>
      <c r="AF29" s="13" t="s">
        <v>3</v>
      </c>
      <c r="AG29" s="13">
        <v>11</v>
      </c>
      <c r="AH29" s="14" t="s">
        <v>4</v>
      </c>
      <c r="AI29" s="17"/>
      <c r="AJ29" s="17"/>
      <c r="AK29" s="17"/>
      <c r="AL29" s="7"/>
      <c r="AM29" s="7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1:59" ht="20.25" customHeight="1" thickBot="1" x14ac:dyDescent="0.35">
      <c r="A30" s="1"/>
      <c r="B30" s="30">
        <v>58352</v>
      </c>
      <c r="C30" s="30"/>
      <c r="D30" s="4" t="s">
        <v>3</v>
      </c>
      <c r="E30" s="5">
        <v>1000</v>
      </c>
      <c r="F30" s="4" t="s">
        <v>4</v>
      </c>
      <c r="G30" s="31"/>
      <c r="H30" s="32"/>
      <c r="I30" s="32"/>
      <c r="J30" s="33"/>
      <c r="K30" s="1"/>
      <c r="L30" s="1"/>
      <c r="M30" s="1"/>
      <c r="N30" s="1"/>
      <c r="O30" s="1"/>
      <c r="P30" s="1"/>
      <c r="Q30" s="1"/>
      <c r="R30" s="1"/>
      <c r="S30" s="1"/>
      <c r="T30" s="7"/>
      <c r="U30" s="29" t="s">
        <v>17</v>
      </c>
      <c r="V30" s="29"/>
      <c r="W30" s="29"/>
      <c r="X30" s="29"/>
      <c r="Y30" s="29"/>
      <c r="Z30" s="29"/>
      <c r="AA30" s="29"/>
      <c r="AB30" s="29"/>
      <c r="AC30" s="29"/>
      <c r="AD30" s="7" t="s">
        <v>5</v>
      </c>
      <c r="AE30" s="7"/>
      <c r="AF30" s="7"/>
      <c r="AG30" s="7"/>
      <c r="AH30" s="7"/>
      <c r="AI30" s="7"/>
      <c r="AJ30" s="7"/>
      <c r="AK30" s="7"/>
      <c r="AL30" s="7"/>
      <c r="AM30" s="7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1:59" ht="20.25" customHeight="1" thickBo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"/>
      <c r="U31" s="29" t="s">
        <v>18</v>
      </c>
      <c r="V31" s="29"/>
      <c r="W31" s="29"/>
      <c r="X31" s="29"/>
      <c r="Y31" s="29"/>
      <c r="Z31" s="29"/>
      <c r="AA31" s="29"/>
      <c r="AB31" s="29"/>
      <c r="AC31" s="29"/>
      <c r="AD31" s="7"/>
      <c r="AE31" s="13">
        <v>83</v>
      </c>
      <c r="AF31" s="13" t="s">
        <v>3</v>
      </c>
      <c r="AG31" s="13">
        <v>11</v>
      </c>
      <c r="AH31" s="14" t="s">
        <v>4</v>
      </c>
      <c r="AI31" s="17"/>
      <c r="AJ31" s="17"/>
      <c r="AK31" s="17"/>
      <c r="AL31" s="7"/>
      <c r="AM31" s="7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1:59" ht="20.25" customHeight="1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"/>
      <c r="U32" s="29" t="s">
        <v>19</v>
      </c>
      <c r="V32" s="29"/>
      <c r="W32" s="29"/>
      <c r="X32" s="29"/>
      <c r="Y32" s="29"/>
      <c r="Z32" s="29"/>
      <c r="AA32" s="29"/>
      <c r="AB32" s="29"/>
      <c r="AC32" s="29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1:59" ht="20.25" customHeight="1" thickBot="1" x14ac:dyDescent="0.4">
      <c r="A33" s="1"/>
      <c r="B33" s="27" t="s">
        <v>15</v>
      </c>
      <c r="C33" s="28"/>
      <c r="D33" s="28"/>
      <c r="E33" s="28"/>
      <c r="F33" s="2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"/>
      <c r="U33" s="29" t="s">
        <v>20</v>
      </c>
      <c r="V33" s="29"/>
      <c r="W33" s="29"/>
      <c r="X33" s="29"/>
      <c r="Y33" s="29"/>
      <c r="Z33" s="29"/>
      <c r="AA33" s="29"/>
      <c r="AB33" s="29"/>
      <c r="AC33" s="29"/>
      <c r="AD33" s="7"/>
      <c r="AE33" s="13">
        <v>95</v>
      </c>
      <c r="AF33" s="13" t="s">
        <v>3</v>
      </c>
      <c r="AG33" s="13">
        <v>11</v>
      </c>
      <c r="AH33" s="14" t="s">
        <v>4</v>
      </c>
      <c r="AI33" s="17"/>
      <c r="AJ33" s="17"/>
      <c r="AK33" s="17"/>
      <c r="AL33" s="18"/>
      <c r="AM33" s="7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1:59" ht="20.25" customHeight="1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"/>
      <c r="U34" s="29" t="s">
        <v>21</v>
      </c>
      <c r="V34" s="29"/>
      <c r="W34" s="29"/>
      <c r="X34" s="29"/>
      <c r="Y34" s="29"/>
      <c r="Z34" s="29"/>
      <c r="AA34" s="29"/>
      <c r="AB34" s="29"/>
      <c r="AC34" s="29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1:59" ht="20.25" customHeight="1" thickBot="1" x14ac:dyDescent="0.4">
      <c r="A35" s="1"/>
      <c r="B35" s="42"/>
      <c r="C35" s="43"/>
      <c r="D35" s="43"/>
      <c r="E35" s="44"/>
      <c r="F35" s="20" t="s">
        <v>16</v>
      </c>
      <c r="G35" s="42"/>
      <c r="H35" s="43"/>
      <c r="I35" s="44"/>
      <c r="J35" s="21" t="s">
        <v>4</v>
      </c>
      <c r="K35" s="45">
        <f>B35*G35</f>
        <v>0</v>
      </c>
      <c r="L35" s="46"/>
      <c r="M35" s="46"/>
      <c r="N35" s="46"/>
      <c r="O35" s="47"/>
      <c r="P35" s="1"/>
      <c r="Q35" s="1"/>
      <c r="R35" s="1"/>
      <c r="S35" s="1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3">
        <v>97</v>
      </c>
      <c r="AF35" s="13" t="s">
        <v>3</v>
      </c>
      <c r="AG35" s="13">
        <v>11</v>
      </c>
      <c r="AH35" s="14" t="s">
        <v>4</v>
      </c>
      <c r="AI35" s="17"/>
      <c r="AJ35" s="17"/>
      <c r="AK35" s="17"/>
      <c r="AL35" s="17"/>
      <c r="AM35" s="7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</row>
    <row r="36" spans="1:59" ht="20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</row>
    <row r="37" spans="1:59" ht="20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</row>
    <row r="38" spans="1:59" ht="20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ht="20.2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ht="20.2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ht="20.2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ht="20.2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ht="20.2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ht="20.2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ht="20.2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spans="1:59" ht="20.2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1:59" ht="20.2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</row>
    <row r="48" spans="1:59" ht="20.2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</row>
    <row r="49" spans="1:59" ht="20.2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</row>
    <row r="50" spans="1:59" ht="20.2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</row>
    <row r="51" spans="1:59" ht="20.2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</row>
    <row r="52" spans="1:59" ht="20.2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</row>
    <row r="53" spans="1:59" ht="20.2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1:59" ht="20.2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</row>
    <row r="55" spans="1:59" ht="20.2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</row>
    <row r="56" spans="1:59" ht="20.2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</row>
    <row r="57" spans="1:59" ht="20.2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</row>
    <row r="58" spans="1:59" ht="20.2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</row>
    <row r="59" spans="1:59" ht="20.2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</row>
    <row r="60" spans="1:59" ht="20.2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</row>
    <row r="61" spans="1:59" ht="20.2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</row>
    <row r="62" spans="1:59" ht="20.2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</row>
    <row r="63" spans="1:59" ht="20.2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</row>
    <row r="64" spans="1:59" ht="20.2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</row>
    <row r="65" spans="1:59" ht="20.2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</row>
    <row r="66" spans="1:59" ht="20.2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</row>
    <row r="67" spans="1:59" ht="20.2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</row>
    <row r="68" spans="1:59" ht="20.2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</row>
    <row r="69" spans="1:59" ht="20.2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</row>
    <row r="70" spans="1:59" ht="20.2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</row>
    <row r="71" spans="1:59" ht="20.2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</row>
    <row r="72" spans="1:59" ht="20.2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</row>
    <row r="73" spans="1:59" ht="20.2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</row>
    <row r="74" spans="1:59" ht="20.2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</row>
    <row r="75" spans="1:59" ht="20.2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</row>
    <row r="76" spans="1:59" ht="20.2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</row>
    <row r="77" spans="1:59" ht="20.2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</row>
    <row r="78" spans="1:59" ht="20.2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</row>
    <row r="79" spans="1:59" ht="20.2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</row>
    <row r="80" spans="1:59" ht="20.2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</row>
    <row r="81" spans="1:59" ht="20.2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</row>
    <row r="82" spans="1:59" ht="20.2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</row>
    <row r="83" spans="1:59" ht="20.2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</row>
    <row r="84" spans="1:59" ht="20.2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</row>
    <row r="85" spans="1:59" ht="20.2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</row>
    <row r="86" spans="1:59" ht="20.2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</row>
    <row r="87" spans="1:59" ht="20.2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</row>
    <row r="88" spans="1:59" ht="20.2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</row>
    <row r="89" spans="1:59" ht="20.2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</row>
    <row r="90" spans="1:59" ht="20.2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</row>
    <row r="91" spans="1:59" ht="20.2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</row>
    <row r="92" spans="1:59" ht="20.2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</row>
    <row r="93" spans="1:59" ht="20.2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</row>
    <row r="94" spans="1:59" ht="20.2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</row>
    <row r="95" spans="1:59" ht="20.2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</row>
    <row r="96" spans="1:59" ht="20.2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</row>
    <row r="97" spans="1:59" ht="20.2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</row>
    <row r="98" spans="1:59" ht="20.2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</row>
    <row r="99" spans="1:59" ht="20.2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</row>
    <row r="100" spans="1:59" ht="20.2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</row>
    <row r="101" spans="1:59" ht="20.2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</row>
    <row r="102" spans="1:59" ht="20.2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</row>
    <row r="103" spans="1:59" ht="20.2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</row>
    <row r="104" spans="1:59" ht="20.2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</row>
    <row r="105" spans="1:59" ht="20.2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</row>
    <row r="106" spans="1:59" ht="20.2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</row>
    <row r="107" spans="1:59" ht="20.2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</row>
    <row r="108" spans="1:59" ht="20.2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</row>
    <row r="109" spans="1:59" ht="20.2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</row>
    <row r="110" spans="1:59" ht="20.2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</row>
    <row r="111" spans="1:59" ht="20.2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</row>
  </sheetData>
  <sheetProtection password="C6A2" sheet="1" objects="1" scenarios="1"/>
  <mergeCells count="40">
    <mergeCell ref="K15:L15"/>
    <mergeCell ref="U30:AC30"/>
    <mergeCell ref="D2:P2"/>
    <mergeCell ref="B35:E35"/>
    <mergeCell ref="G35:I35"/>
    <mergeCell ref="K35:O35"/>
    <mergeCell ref="K17:L17"/>
    <mergeCell ref="B4:S4"/>
    <mergeCell ref="B5:S5"/>
    <mergeCell ref="G11:H11"/>
    <mergeCell ref="G13:H13"/>
    <mergeCell ref="G15:H15"/>
    <mergeCell ref="B15:C15"/>
    <mergeCell ref="P13:Q13"/>
    <mergeCell ref="P15:Q15"/>
    <mergeCell ref="C6:R6"/>
    <mergeCell ref="U2:AL2"/>
    <mergeCell ref="U4:AL4"/>
    <mergeCell ref="U5:AL5"/>
    <mergeCell ref="U10:AA10"/>
    <mergeCell ref="P11:Q11"/>
    <mergeCell ref="B17:C17"/>
    <mergeCell ref="B19:C19"/>
    <mergeCell ref="G17:H17"/>
    <mergeCell ref="G19:I19"/>
    <mergeCell ref="G28:I28"/>
    <mergeCell ref="G26:I26"/>
    <mergeCell ref="B28:C28"/>
    <mergeCell ref="K19:L19"/>
    <mergeCell ref="P19:R19"/>
    <mergeCell ref="P17:R17"/>
    <mergeCell ref="G22:H22"/>
    <mergeCell ref="G24:H24"/>
    <mergeCell ref="U31:AC31"/>
    <mergeCell ref="U32:AC32"/>
    <mergeCell ref="U33:AC33"/>
    <mergeCell ref="U34:AC34"/>
    <mergeCell ref="B26:C26"/>
    <mergeCell ref="G30:J30"/>
    <mergeCell ref="B30:C30"/>
  </mergeCells>
  <pageMargins left="0.31496062992125984" right="0.31496062992125984" top="0.35433070866141736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ACER</cp:lastModifiedBy>
  <dcterms:created xsi:type="dcterms:W3CDTF">2015-06-28T21:46:53Z</dcterms:created>
  <dcterms:modified xsi:type="dcterms:W3CDTF">2015-10-26T23:04:01Z</dcterms:modified>
</cp:coreProperties>
</file>